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/>
  <mc:AlternateContent xmlns:mc="http://schemas.openxmlformats.org/markup-compatibility/2006">
    <mc:Choice Requires="x15">
      <x15ac:absPath xmlns:x15ac="http://schemas.microsoft.com/office/spreadsheetml/2010/11/ac" url="E:\OneDrive\保护中心工作\申请主体宣讲培训相关\保护中心申请主体备案通知\"/>
    </mc:Choice>
  </mc:AlternateContent>
  <xr:revisionPtr revIDLastSave="13" documentId="11_30563AE64DD47F0D8469E15741CBE3D4853FBD4E" xr6:coauthVersionLast="44" xr6:coauthVersionMax="44" xr10:uidLastSave="{2DA29902-E27D-4333-9C0B-0B3A807B81FF}"/>
  <bookViews>
    <workbookView xWindow="-120" yWindow="-120" windowWidth="24240" windowHeight="13140" xr2:uid="{00000000-000D-0000-FFFF-FFFF00000000}"/>
  </bookViews>
  <sheets>
    <sheet name="申请表（请勿更改表格！）" sheetId="1" r:id="rId1"/>
    <sheet name="登记表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S2" i="2" l="1"/>
  <c r="AR2" i="2"/>
  <c r="AQ2" i="2"/>
  <c r="AP2" i="2"/>
  <c r="AO2" i="2"/>
  <c r="AN2" i="2"/>
  <c r="AM2" i="2"/>
  <c r="AL2" i="2"/>
  <c r="AK2" i="2"/>
  <c r="AJ2" i="2"/>
  <c r="AI2" i="2"/>
  <c r="AH2" i="2"/>
  <c r="AG2" i="2"/>
  <c r="AF2" i="2"/>
  <c r="AE2" i="2"/>
  <c r="AD2" i="2"/>
  <c r="AC2" i="2"/>
  <c r="AA2" i="2"/>
  <c r="Z2" i="2"/>
  <c r="Y2" i="2"/>
  <c r="X2" i="2"/>
  <c r="W2" i="2"/>
  <c r="V2" i="2"/>
  <c r="U2" i="2"/>
  <c r="T2" i="2"/>
  <c r="S2" i="2"/>
  <c r="R2" i="2"/>
  <c r="Q2" i="2"/>
  <c r="P2" i="2"/>
  <c r="O2" i="2"/>
  <c r="N2" i="2"/>
  <c r="K2" i="2"/>
  <c r="J2" i="2"/>
  <c r="I2" i="2"/>
  <c r="H2" i="2"/>
  <c r="G2" i="2"/>
  <c r="F2" i="2"/>
  <c r="E2" i="2"/>
  <c r="D2" i="2"/>
  <c r="C2" i="2"/>
  <c r="B2" i="2"/>
  <c r="A2" i="2"/>
</calcChain>
</file>

<file path=xl/sharedStrings.xml><?xml version="1.0" encoding="utf-8"?>
<sst xmlns="http://schemas.openxmlformats.org/spreadsheetml/2006/main" count="146" uniqueCount="107">
  <si>
    <t>附件1</t>
  </si>
  <si>
    <t>中国（山东）知识产权保护中心
专利快速预审服务备案申请表</t>
  </si>
  <si>
    <t>申请单位</t>
  </si>
  <si>
    <t>法定代表人</t>
  </si>
  <si>
    <t>营业执照号、组织机构代码或统一社会信用代码</t>
  </si>
  <si>
    <t>主要产品</t>
  </si>
  <si>
    <t>所属行业</t>
  </si>
  <si>
    <t>邮编</t>
  </si>
  <si>
    <t>地址</t>
  </si>
  <si>
    <t>所属县区</t>
  </si>
  <si>
    <t>联系人</t>
  </si>
  <si>
    <t>手机</t>
  </si>
  <si>
    <t>固定电话</t>
  </si>
  <si>
    <t>电子邮箱</t>
  </si>
  <si>
    <t>单位性质</t>
  </si>
  <si>
    <t>单位性质：国有企业/民营企业/科研院所/高校/其他</t>
  </si>
  <si>
    <t>单位类型</t>
  </si>
  <si>
    <t>单位类型：大型企业/中型企业/小微企业/双创企业/高校/科研院所</t>
  </si>
  <si>
    <t>完成费减
资格备案</t>
  </si>
  <si>
    <r>
      <t xml:space="preserve">(  </t>
    </r>
    <r>
      <rPr>
        <sz val="11"/>
        <color theme="1"/>
        <rFont val="宋体"/>
        <charset val="134"/>
      </rPr>
      <t xml:space="preserve"> </t>
    </r>
    <r>
      <rPr>
        <sz val="11"/>
        <color theme="1"/>
        <rFont val="宋体"/>
        <charset val="134"/>
        <scheme val="minor"/>
      </rPr>
      <t>)是      (   )否   （请根据是/否完成填入√）</t>
    </r>
  </si>
  <si>
    <t>单位人数</t>
  </si>
  <si>
    <t>合计</t>
  </si>
  <si>
    <t>管理人员</t>
  </si>
  <si>
    <t>研发人员</t>
  </si>
  <si>
    <t>普通员工</t>
  </si>
  <si>
    <t>销售收入
（万元）</t>
  </si>
  <si>
    <t>2017年</t>
  </si>
  <si>
    <t>2018年</t>
  </si>
  <si>
    <t>2019年</t>
  </si>
  <si>
    <t>研发投入
（万元）</t>
  </si>
  <si>
    <t>新产品发布
频次（次/年）</t>
  </si>
  <si>
    <t>平均值</t>
  </si>
  <si>
    <t>内部知识产权管理机构名称</t>
  </si>
  <si>
    <t>知识产权管理
人员数量</t>
  </si>
  <si>
    <t>负责人姓名</t>
  </si>
  <si>
    <t>联系电话</t>
  </si>
  <si>
    <t>专利数量</t>
  </si>
  <si>
    <t>有效量（件）</t>
  </si>
  <si>
    <t>发明</t>
  </si>
  <si>
    <t>2019年计划
申请量（件）</t>
  </si>
  <si>
    <t>实用新型</t>
  </si>
  <si>
    <t>外观设计</t>
  </si>
  <si>
    <t>近三年专利申请情况</t>
  </si>
  <si>
    <t>申请专利主要IPC分类</t>
  </si>
  <si>
    <t>商标数量</t>
  </si>
  <si>
    <t>已注册（件）</t>
  </si>
  <si>
    <t>正在申请(件）</t>
  </si>
  <si>
    <t>版权数量</t>
  </si>
  <si>
    <t>已登记（件）</t>
  </si>
  <si>
    <t>其他知识产权
情况</t>
  </si>
  <si>
    <t>知识产权运用</t>
  </si>
  <si>
    <t>转化实施数量（件）</t>
  </si>
  <si>
    <t>许可数量
（件）</t>
  </si>
  <si>
    <t>转让数量
（件）</t>
  </si>
  <si>
    <t>质押融资数量（件）/融资金额（万元）</t>
  </si>
  <si>
    <t>知识产权
维权次数</t>
  </si>
  <si>
    <t>行政机关
或法院（宗）</t>
  </si>
  <si>
    <t>自行和解（宗）</t>
  </si>
  <si>
    <t>知识产权经费投入（万元）/占研发投入的比值（%）</t>
  </si>
  <si>
    <t>申报知识产权项目情况</t>
  </si>
  <si>
    <t>知识产权示范企业/优势企业</t>
  </si>
  <si>
    <t>是/否</t>
  </si>
  <si>
    <t>知识产权密集型培育企业</t>
  </si>
  <si>
    <t>贯标试点或通过贯标认证</t>
  </si>
  <si>
    <t>高价值专利培育项目（项）</t>
  </si>
  <si>
    <t>专利预警项目（项）</t>
  </si>
  <si>
    <t>高价值知识产权培育中心</t>
  </si>
  <si>
    <t>其他</t>
  </si>
  <si>
    <t>获奖情况</t>
  </si>
  <si>
    <t>中国专利奖</t>
  </si>
  <si>
    <t>（项）</t>
  </si>
  <si>
    <t>省市区专利奖</t>
  </si>
  <si>
    <t>知识产权
保护情况</t>
  </si>
  <si>
    <t>中国（山东）知识产权保护中心专利快速审查确权业务备案意见及签章：</t>
  </si>
  <si>
    <t>备注：本EXCEL共有申请表和登记表两个工作页，登记表直接提取申请表中相关内容生成，申请人仅需填写申请表中内容即可，且不得改变表格形式。</t>
  </si>
  <si>
    <t>组织机构代码
/统一社会信用代码</t>
  </si>
  <si>
    <t>详细地址</t>
  </si>
  <si>
    <t>2019年
销售收入
（万元）</t>
  </si>
  <si>
    <t>2019年
研发投入
（万元）</t>
  </si>
  <si>
    <t>内部知识产权
管理机构</t>
  </si>
  <si>
    <t>知识产权
管理人员数量</t>
  </si>
  <si>
    <t>知识产权
负责人姓名</t>
  </si>
  <si>
    <t>知识产权负责人
联系电话</t>
  </si>
  <si>
    <t>有效专利量</t>
  </si>
  <si>
    <t>商标数量
（件）</t>
  </si>
  <si>
    <t>版权数量
（件）</t>
  </si>
  <si>
    <t>转让数量（件）</t>
  </si>
  <si>
    <t>知识产权维权次数
（法院/机关）</t>
  </si>
  <si>
    <t>知识产权维权次数
（自行和解）</t>
  </si>
  <si>
    <t>知产投入占研发
投入比值（2019年）</t>
  </si>
  <si>
    <t>知识产权
优势/示范企业</t>
  </si>
  <si>
    <t>知识产权密集
型培育企业</t>
  </si>
  <si>
    <t>贯标试点
/通过认证</t>
  </si>
  <si>
    <t>高价值专利
培育项目（项）</t>
  </si>
  <si>
    <t>预警项目
（项）</t>
  </si>
  <si>
    <t>中国专利奖
（项）</t>
  </si>
  <si>
    <t>省市区专利奖
（项）</t>
  </si>
  <si>
    <t>2019年发明</t>
  </si>
  <si>
    <t>2019年实用新型</t>
  </si>
  <si>
    <t>2019年外观</t>
  </si>
  <si>
    <t>外观设计主要洛迦诺分类</t>
    <phoneticPr fontId="12" type="noConversion"/>
  </si>
  <si>
    <t>（盖章）</t>
    <phoneticPr fontId="12" type="noConversion"/>
  </si>
  <si>
    <t xml:space="preserve">                                                     年   月   日</t>
    <phoneticPr fontId="12" type="noConversion"/>
  </si>
  <si>
    <t>申请主体法人代表签名及单位盖章：</t>
    <phoneticPr fontId="12" type="noConversion"/>
  </si>
  <si>
    <r>
      <t xml:space="preserve">□ </t>
    </r>
    <r>
      <rPr>
        <sz val="11"/>
        <color theme="1"/>
        <rFont val="宋体"/>
        <charset val="134"/>
        <scheme val="minor"/>
      </rPr>
      <t>保证遵守相关知识产权法律法规，维护自己合法权益同时尊重他人的知识产权，不侵犯他人相关知识产权。</t>
    </r>
    <phoneticPr fontId="12" type="noConversion"/>
  </si>
  <si>
    <t>□ 申请专利均为本申请主体自主研发产品。</t>
    <phoneticPr fontId="12" type="noConversion"/>
  </si>
  <si>
    <t>（项）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</si>
</sst>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8" formatCode="0_ "/>
  </numFmts>
  <fonts count="16" x14ac:knownFonts="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11"/>
      <color theme="1"/>
      <name val="黑体"/>
      <charset val="134"/>
    </font>
    <font>
      <sz val="20"/>
      <color theme="1"/>
      <name val="方正小标宋简体"/>
      <charset val="134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FF0000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11"/>
      <color theme="1"/>
      <name val="宋体"/>
      <charset val="134"/>
    </font>
    <font>
      <u/>
      <sz val="11"/>
      <color theme="10"/>
      <name val="宋体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</cellStyleXfs>
  <cellXfs count="9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 vertical="center" wrapText="1"/>
    </xf>
    <xf numFmtId="0" fontId="0" fillId="0" borderId="1" xfId="0" applyBorder="1" applyAlignment="1" applyProtection="1">
      <alignment horizontal="center" vertical="center"/>
    </xf>
    <xf numFmtId="178" fontId="0" fillId="0" borderId="1" xfId="0" applyNumberFormat="1" applyBorder="1" applyAlignment="1" applyProtection="1">
      <alignment horizontal="center" vertical="center"/>
    </xf>
    <xf numFmtId="10" fontId="0" fillId="0" borderId="1" xfId="0" applyNumberFormat="1" applyBorder="1" applyAlignment="1" applyProtection="1">
      <alignment horizontal="center" vertical="center"/>
    </xf>
    <xf numFmtId="0" fontId="0" fillId="0" borderId="0" xfId="0" applyProtection="1">
      <alignment vertical="center"/>
      <protection locked="0"/>
    </xf>
    <xf numFmtId="0" fontId="0" fillId="0" borderId="0" xfId="0" applyFont="1" applyProtection="1">
      <alignment vertical="center"/>
    </xf>
    <xf numFmtId="0" fontId="0" fillId="0" borderId="0" xfId="0" applyProtection="1">
      <alignment vertical="center"/>
    </xf>
    <xf numFmtId="0" fontId="2" fillId="0" borderId="0" xfId="0" applyFont="1" applyProtection="1">
      <alignment vertical="center"/>
      <protection locked="0"/>
    </xf>
    <xf numFmtId="0" fontId="3" fillId="0" borderId="0" xfId="0" applyFont="1" applyProtection="1">
      <alignment vertical="center"/>
      <protection locked="0"/>
    </xf>
    <xf numFmtId="0" fontId="0" fillId="0" borderId="1" xfId="0" applyFont="1" applyBorder="1" applyAlignment="1" applyProtection="1">
      <alignment horizontal="center" vertical="center" wrapText="1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horizontal="center" vertical="center" wrapText="1"/>
    </xf>
    <xf numFmtId="0" fontId="0" fillId="0" borderId="1" xfId="0" applyBorder="1" applyAlignment="1" applyProtection="1">
      <alignment horizontal="center" vertical="center" wrapText="1"/>
    </xf>
    <xf numFmtId="0" fontId="0" fillId="0" borderId="5" xfId="0" applyFont="1" applyBorder="1" applyAlignment="1" applyProtection="1">
      <alignment horizontal="center" vertical="center" wrapText="1"/>
    </xf>
    <xf numFmtId="0" fontId="0" fillId="0" borderId="1" xfId="0" applyFont="1" applyBorder="1" applyAlignment="1" applyProtection="1">
      <alignment vertical="center" wrapText="1"/>
    </xf>
    <xf numFmtId="9" fontId="6" fillId="0" borderId="1" xfId="0" applyNumberFormat="1" applyFont="1" applyBorder="1" applyAlignment="1" applyProtection="1">
      <alignment horizontal="center" vertical="center" wrapText="1"/>
      <protection locked="0"/>
    </xf>
    <xf numFmtId="0" fontId="0" fillId="0" borderId="14" xfId="0" applyFont="1" applyBorder="1" applyAlignment="1" applyProtection="1">
      <alignment horizontal="center" vertical="center" wrapText="1"/>
    </xf>
    <xf numFmtId="0" fontId="2" fillId="0" borderId="0" xfId="0" applyFont="1" applyAlignment="1" applyProtection="1">
      <alignment horizontal="justify" vertical="center"/>
    </xf>
    <xf numFmtId="0" fontId="0" fillId="0" borderId="1" xfId="0" applyFont="1" applyBorder="1" applyAlignment="1" applyProtection="1">
      <alignment vertical="center" wrapText="1"/>
      <protection locked="0"/>
    </xf>
    <xf numFmtId="0" fontId="6" fillId="0" borderId="0" xfId="0" applyFont="1" applyProtection="1">
      <alignment vertical="center"/>
    </xf>
    <xf numFmtId="0" fontId="10" fillId="0" borderId="0" xfId="0" applyFont="1" applyProtection="1">
      <alignment vertical="center"/>
    </xf>
    <xf numFmtId="0" fontId="4" fillId="0" borderId="0" xfId="0" applyFont="1" applyAlignment="1" applyProtection="1">
      <alignment horizontal="center" vertical="center" wrapText="1"/>
      <protection locked="0"/>
    </xf>
    <xf numFmtId="0" fontId="5" fillId="0" borderId="1" xfId="0" applyFont="1" applyBorder="1" applyAlignment="1" applyProtection="1">
      <alignment horizontal="right" vertical="center" wrapText="1"/>
      <protection locked="0"/>
    </xf>
    <xf numFmtId="0" fontId="0" fillId="0" borderId="1" xfId="0" applyFont="1" applyBorder="1" applyAlignment="1" applyProtection="1">
      <alignment horizontal="center" vertical="center" wrapText="1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</xf>
    <xf numFmtId="0" fontId="8" fillId="0" borderId="1" xfId="1" applyFont="1" applyBorder="1" applyAlignment="1" applyProtection="1">
      <alignment horizontal="center" vertical="center" wrapText="1"/>
      <protection locked="0"/>
    </xf>
    <xf numFmtId="0" fontId="7" fillId="0" borderId="2" xfId="0" applyFont="1" applyBorder="1" applyAlignment="1" applyProtection="1">
      <alignment horizontal="left" vertical="center" wrapText="1"/>
    </xf>
    <xf numFmtId="0" fontId="7" fillId="0" borderId="3" xfId="0" applyFont="1" applyBorder="1" applyAlignment="1" applyProtection="1">
      <alignment horizontal="left" vertical="center" wrapText="1"/>
    </xf>
    <xf numFmtId="0" fontId="7" fillId="0" borderId="4" xfId="0" applyFont="1" applyBorder="1" applyAlignment="1" applyProtection="1">
      <alignment horizontal="left" vertical="center" wrapText="1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0" fillId="0" borderId="1" xfId="0" applyFont="1" applyBorder="1" applyAlignment="1" applyProtection="1">
      <alignment horizontal="center" vertical="center" wrapText="1"/>
      <protection locked="0"/>
    </xf>
    <xf numFmtId="0" fontId="0" fillId="0" borderId="2" xfId="0" applyFont="1" applyBorder="1" applyAlignment="1" applyProtection="1">
      <alignment horizontal="center" vertical="center" wrapText="1"/>
    </xf>
    <xf numFmtId="0" fontId="0" fillId="0" borderId="4" xfId="0" applyFont="1" applyBorder="1" applyAlignment="1" applyProtection="1">
      <alignment horizontal="center" vertical="center" wrapText="1"/>
    </xf>
    <xf numFmtId="0" fontId="0" fillId="0" borderId="3" xfId="0" applyFont="1" applyBorder="1" applyAlignment="1" applyProtection="1">
      <alignment horizontal="center" vertical="center" wrapText="1"/>
    </xf>
    <xf numFmtId="0" fontId="0" fillId="0" borderId="2" xfId="0" applyFont="1" applyBorder="1" applyAlignment="1" applyProtection="1">
      <alignment horizontal="center" vertical="center" wrapText="1"/>
      <protection locked="0"/>
    </xf>
    <xf numFmtId="0" fontId="0" fillId="0" borderId="4" xfId="0" applyFont="1" applyBorder="1" applyAlignment="1" applyProtection="1">
      <alignment horizontal="center" vertical="center" wrapText="1"/>
      <protection locked="0"/>
    </xf>
    <xf numFmtId="0" fontId="0" fillId="0" borderId="3" xfId="0" applyFont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horizontal="center" vertical="center" wrapText="1"/>
    </xf>
    <xf numFmtId="0" fontId="6" fillId="0" borderId="2" xfId="0" applyFont="1" applyBorder="1" applyAlignment="1" applyProtection="1">
      <alignment horizontal="center" vertical="center" wrapText="1"/>
      <protection locked="0"/>
    </xf>
    <xf numFmtId="0" fontId="6" fillId="0" borderId="4" xfId="0" applyFont="1" applyBorder="1" applyAlignment="1" applyProtection="1">
      <alignment horizontal="center" vertical="center" wrapText="1"/>
      <protection locked="0"/>
    </xf>
    <xf numFmtId="0" fontId="6" fillId="0" borderId="3" xfId="0" applyFont="1" applyBorder="1" applyAlignment="1" applyProtection="1">
      <alignment horizontal="center" vertical="center" wrapText="1"/>
      <protection locked="0"/>
    </xf>
    <xf numFmtId="0" fontId="6" fillId="0" borderId="5" xfId="0" applyFont="1" applyBorder="1" applyAlignment="1" applyProtection="1">
      <alignment horizontal="center" vertical="center" wrapText="1"/>
      <protection locked="0"/>
    </xf>
    <xf numFmtId="0" fontId="0" fillId="0" borderId="6" xfId="0" applyFont="1" applyBorder="1" applyAlignment="1" applyProtection="1">
      <alignment horizontal="center" vertical="center" wrapText="1"/>
    </xf>
    <xf numFmtId="0" fontId="0" fillId="0" borderId="7" xfId="0" applyFont="1" applyBorder="1" applyAlignment="1" applyProtection="1">
      <alignment horizontal="center" vertical="center" wrapText="1"/>
    </xf>
    <xf numFmtId="0" fontId="0" fillId="0" borderId="1" xfId="0" applyBorder="1" applyAlignment="1" applyProtection="1">
      <alignment horizontal="right" vertical="center" wrapText="1"/>
      <protection locked="0"/>
    </xf>
    <xf numFmtId="9" fontId="6" fillId="0" borderId="1" xfId="0" applyNumberFormat="1" applyFont="1" applyBorder="1" applyAlignment="1" applyProtection="1">
      <alignment horizontal="center" vertical="center" wrapText="1"/>
      <protection locked="0"/>
    </xf>
    <xf numFmtId="0" fontId="0" fillId="0" borderId="14" xfId="0" applyFont="1" applyBorder="1" applyAlignment="1" applyProtection="1">
      <alignment horizontal="left" vertical="top" wrapText="1"/>
      <protection locked="0"/>
    </xf>
    <xf numFmtId="0" fontId="0" fillId="0" borderId="9" xfId="0" applyFont="1" applyBorder="1" applyAlignment="1" applyProtection="1">
      <alignment horizontal="left" vertical="center" wrapText="1"/>
      <protection locked="0"/>
    </xf>
    <xf numFmtId="0" fontId="0" fillId="0" borderId="10" xfId="0" applyFont="1" applyBorder="1" applyAlignment="1" applyProtection="1">
      <alignment horizontal="left" vertical="center" wrapText="1"/>
      <protection locked="0"/>
    </xf>
    <xf numFmtId="0" fontId="0" fillId="0" borderId="12" xfId="0" applyFont="1" applyBorder="1" applyAlignment="1" applyProtection="1">
      <alignment horizontal="left" vertical="center" wrapText="1"/>
      <protection locked="0"/>
    </xf>
    <xf numFmtId="0" fontId="0" fillId="0" borderId="13" xfId="0" applyFont="1" applyBorder="1" applyAlignment="1" applyProtection="1">
      <alignment horizontal="left" vertical="center" wrapText="1"/>
      <protection locked="0"/>
    </xf>
    <xf numFmtId="0" fontId="0" fillId="0" borderId="6" xfId="0" applyFont="1" applyBorder="1" applyAlignment="1" applyProtection="1">
      <alignment horizontal="center" vertical="top" wrapText="1"/>
      <protection locked="0"/>
    </xf>
    <xf numFmtId="0" fontId="0" fillId="0" borderId="0" xfId="0" applyFont="1" applyBorder="1" applyProtection="1">
      <alignment vertical="center"/>
      <protection locked="0"/>
    </xf>
    <xf numFmtId="0" fontId="0" fillId="0" borderId="7" xfId="0" applyFont="1" applyBorder="1" applyProtection="1">
      <alignment vertical="center"/>
      <protection locked="0"/>
    </xf>
    <xf numFmtId="0" fontId="0" fillId="0" borderId="0" xfId="0" applyFont="1" applyBorder="1" applyAlignment="1" applyProtection="1">
      <alignment horizontal="center" vertical="center"/>
      <protection locked="0"/>
    </xf>
    <xf numFmtId="0" fontId="0" fillId="0" borderId="7" xfId="0" applyFont="1" applyBorder="1" applyAlignment="1" applyProtection="1">
      <alignment horizontal="center" vertical="center"/>
      <protection locked="0"/>
    </xf>
    <xf numFmtId="0" fontId="7" fillId="0" borderId="8" xfId="0" applyFont="1" applyBorder="1" applyAlignment="1" applyProtection="1">
      <alignment horizontal="left" vertical="top" wrapText="1"/>
      <protection locked="0"/>
    </xf>
    <xf numFmtId="0" fontId="7" fillId="0" borderId="9" xfId="0" applyFont="1" applyBorder="1" applyAlignment="1" applyProtection="1">
      <alignment horizontal="left" vertical="top" wrapText="1"/>
      <protection locked="0"/>
    </xf>
    <xf numFmtId="0" fontId="7" fillId="0" borderId="10" xfId="0" applyFont="1" applyBorder="1" applyAlignment="1" applyProtection="1">
      <alignment horizontal="left" vertical="top" wrapText="1"/>
      <protection locked="0"/>
    </xf>
    <xf numFmtId="0" fontId="7" fillId="0" borderId="11" xfId="0" applyFont="1" applyBorder="1" applyAlignment="1" applyProtection="1">
      <alignment horizontal="center" vertical="top" wrapText="1"/>
      <protection locked="0"/>
    </xf>
    <xf numFmtId="0" fontId="7" fillId="0" borderId="12" xfId="0" applyFont="1" applyBorder="1" applyAlignment="1" applyProtection="1">
      <alignment horizontal="center" vertical="top" wrapText="1"/>
      <protection locked="0"/>
    </xf>
    <xf numFmtId="0" fontId="7" fillId="0" borderId="13" xfId="0" applyFont="1" applyBorder="1" applyAlignment="1" applyProtection="1">
      <alignment horizontal="center" vertical="top" wrapText="1"/>
      <protection locked="0"/>
    </xf>
    <xf numFmtId="0" fontId="9" fillId="0" borderId="0" xfId="0" applyFont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0" fontId="0" fillId="0" borderId="8" xfId="0" applyFont="1" applyBorder="1" applyAlignment="1" applyProtection="1">
      <alignment horizontal="center" vertical="center" wrapText="1"/>
    </xf>
    <xf numFmtId="0" fontId="0" fillId="0" borderId="10" xfId="0" applyFont="1" applyBorder="1" applyAlignment="1" applyProtection="1">
      <alignment horizontal="center" vertical="center" wrapText="1"/>
    </xf>
    <xf numFmtId="0" fontId="0" fillId="0" borderId="11" xfId="0" applyFont="1" applyBorder="1" applyAlignment="1" applyProtection="1">
      <alignment horizontal="center" vertical="center" wrapText="1"/>
    </xf>
    <xf numFmtId="0" fontId="0" fillId="0" borderId="13" xfId="0" applyFont="1" applyBorder="1" applyAlignment="1" applyProtection="1">
      <alignment horizontal="center" vertical="center" wrapText="1"/>
    </xf>
    <xf numFmtId="0" fontId="0" fillId="0" borderId="9" xfId="0" applyFont="1" applyBorder="1" applyAlignment="1" applyProtection="1">
      <alignment horizontal="center" vertical="center" wrapText="1"/>
    </xf>
    <xf numFmtId="0" fontId="0" fillId="0" borderId="12" xfId="0" applyFont="1" applyBorder="1" applyAlignment="1" applyProtection="1">
      <alignment horizontal="center" vertical="center" wrapText="1"/>
    </xf>
    <xf numFmtId="0" fontId="1" fillId="0" borderId="2" xfId="0" applyFont="1" applyBorder="1" applyAlignment="1" applyProtection="1">
      <alignment horizontal="center" vertical="center"/>
    </xf>
    <xf numFmtId="0" fontId="1" fillId="0" borderId="3" xfId="0" applyFont="1" applyBorder="1" applyAlignment="1" applyProtection="1">
      <alignment horizontal="center" vertical="center"/>
    </xf>
    <xf numFmtId="0" fontId="1" fillId="0" borderId="4" xfId="0" applyFont="1" applyBorder="1" applyAlignment="1" applyProtection="1">
      <alignment horizontal="center" vertical="center"/>
    </xf>
    <xf numFmtId="0" fontId="1" fillId="0" borderId="2" xfId="0" applyFont="1" applyBorder="1" applyAlignment="1" applyProtection="1">
      <alignment horizontal="center" vertical="center" wrapText="1"/>
    </xf>
    <xf numFmtId="0" fontId="1" fillId="0" borderId="4" xfId="0" applyFont="1" applyBorder="1" applyAlignment="1" applyProtection="1">
      <alignment horizontal="center" vertical="center" wrapText="1"/>
    </xf>
    <xf numFmtId="0" fontId="0" fillId="0" borderId="2" xfId="0" applyBorder="1" applyAlignment="1" applyProtection="1">
      <alignment horizontal="center" vertical="center"/>
    </xf>
    <xf numFmtId="0" fontId="0" fillId="0" borderId="3" xfId="0" applyBorder="1" applyAlignment="1" applyProtection="1">
      <alignment horizontal="center" vertical="center"/>
    </xf>
    <xf numFmtId="0" fontId="0" fillId="0" borderId="4" xfId="0" applyBorder="1" applyAlignment="1" applyProtection="1">
      <alignment horizontal="center" vertical="center"/>
    </xf>
    <xf numFmtId="0" fontId="13" fillId="0" borderId="1" xfId="0" applyFont="1" applyBorder="1" applyAlignment="1" applyProtection="1">
      <alignment horizontal="center" vertical="center" wrapText="1"/>
    </xf>
    <xf numFmtId="0" fontId="14" fillId="0" borderId="1" xfId="0" applyFont="1" applyBorder="1" applyAlignment="1" applyProtection="1">
      <alignment horizontal="right" vertical="center" wrapText="1"/>
      <protection locked="0"/>
    </xf>
    <xf numFmtId="0" fontId="0" fillId="0" borderId="9" xfId="0" applyFont="1" applyBorder="1" applyProtection="1">
      <alignment vertical="center"/>
      <protection locked="0"/>
    </xf>
    <xf numFmtId="0" fontId="0" fillId="0" borderId="10" xfId="0" applyFont="1" applyBorder="1" applyProtection="1">
      <alignment vertical="center"/>
      <protection locked="0"/>
    </xf>
    <xf numFmtId="0" fontId="13" fillId="0" borderId="6" xfId="0" applyFont="1" applyBorder="1" applyAlignment="1" applyProtection="1">
      <alignment horizontal="center" vertical="top" wrapText="1"/>
      <protection locked="0"/>
    </xf>
    <xf numFmtId="0" fontId="13" fillId="0" borderId="8" xfId="0" applyFont="1" applyBorder="1" applyAlignment="1" applyProtection="1">
      <alignment horizontal="left" vertical="top" wrapText="1"/>
      <protection locked="0"/>
    </xf>
    <xf numFmtId="0" fontId="15" fillId="0" borderId="11" xfId="0" applyFont="1" applyBorder="1" applyAlignment="1" applyProtection="1">
      <alignment horizontal="left" vertical="center" wrapText="1"/>
      <protection locked="0"/>
    </xf>
    <xf numFmtId="0" fontId="13" fillId="0" borderId="8" xfId="0" applyFont="1" applyBorder="1" applyAlignment="1" applyProtection="1">
      <alignment horizontal="left" vertical="center" wrapText="1"/>
      <protection locked="0"/>
    </xf>
    <xf numFmtId="0" fontId="13" fillId="0" borderId="1" xfId="0" applyFont="1" applyBorder="1" applyAlignment="1" applyProtection="1">
      <alignment horizontal="center" vertical="center" wrapText="1"/>
      <protection locked="0"/>
    </xf>
  </cellXfs>
  <cellStyles count="2">
    <cellStyle name="常规" xfId="0" builtinId="0"/>
    <cellStyle name="超链接" xfId="1" builtinId="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M54"/>
  <sheetViews>
    <sheetView tabSelected="1" topLeftCell="A2" workbookViewId="0">
      <selection activeCell="A7" sqref="A7"/>
    </sheetView>
  </sheetViews>
  <sheetFormatPr defaultColWidth="9" defaultRowHeight="13.5" x14ac:dyDescent="0.15"/>
  <cols>
    <col min="1" max="1" width="13.875" style="10" customWidth="1"/>
    <col min="2" max="2" width="15.625" style="10" customWidth="1"/>
    <col min="3" max="3" width="6" style="10" customWidth="1"/>
    <col min="4" max="4" width="2.875" style="10" customWidth="1"/>
    <col min="5" max="5" width="8.375" style="10" customWidth="1"/>
    <col min="6" max="6" width="7.25" style="10" customWidth="1"/>
    <col min="7" max="7" width="7.75" style="10" customWidth="1"/>
    <col min="8" max="8" width="9.625" style="10" customWidth="1"/>
    <col min="9" max="9" width="10.875" style="10" customWidth="1"/>
    <col min="10" max="11" width="9" style="10"/>
    <col min="12" max="12" width="20.75" style="10" customWidth="1"/>
    <col min="13" max="16384" width="9" style="10"/>
  </cols>
  <sheetData>
    <row r="1" spans="1:12" s="8" customFormat="1" ht="20.25" x14ac:dyDescent="0.15">
      <c r="A1" s="11" t="s">
        <v>0</v>
      </c>
    </row>
    <row r="2" spans="1:12" s="8" customFormat="1" x14ac:dyDescent="0.15">
      <c r="A2" s="12"/>
    </row>
    <row r="3" spans="1:12" ht="56.25" customHeight="1" x14ac:dyDescent="0.15">
      <c r="A3" s="25" t="s">
        <v>1</v>
      </c>
      <c r="B3" s="25"/>
      <c r="C3" s="25"/>
      <c r="D3" s="25"/>
      <c r="E3" s="25"/>
      <c r="F3" s="25"/>
      <c r="G3" s="25"/>
      <c r="H3" s="25"/>
      <c r="I3" s="25"/>
    </row>
    <row r="4" spans="1:12" s="9" customFormat="1" ht="29.25" customHeight="1" x14ac:dyDescent="0.15">
      <c r="A4" s="13" t="s">
        <v>2</v>
      </c>
      <c r="B4" s="84" t="s">
        <v>101</v>
      </c>
      <c r="C4" s="26"/>
      <c r="D4" s="26"/>
      <c r="E4" s="26"/>
      <c r="F4" s="27" t="s">
        <v>3</v>
      </c>
      <c r="G4" s="27"/>
      <c r="H4" s="28"/>
      <c r="I4" s="28"/>
    </row>
    <row r="5" spans="1:12" s="9" customFormat="1" ht="63" customHeight="1" x14ac:dyDescent="0.15">
      <c r="A5" s="13" t="s">
        <v>4</v>
      </c>
      <c r="B5" s="28"/>
      <c r="C5" s="28"/>
      <c r="D5" s="28"/>
      <c r="E5" s="28"/>
      <c r="F5" s="27" t="s">
        <v>5</v>
      </c>
      <c r="G5" s="27"/>
      <c r="H5" s="28"/>
      <c r="I5" s="28"/>
    </row>
    <row r="6" spans="1:12" s="9" customFormat="1" ht="29.25" customHeight="1" x14ac:dyDescent="0.15">
      <c r="A6" s="13" t="s">
        <v>6</v>
      </c>
      <c r="B6" s="28"/>
      <c r="C6" s="28"/>
      <c r="D6" s="28"/>
      <c r="E6" s="28"/>
      <c r="F6" s="27" t="s">
        <v>7</v>
      </c>
      <c r="G6" s="27"/>
      <c r="H6" s="28"/>
      <c r="I6" s="28"/>
    </row>
    <row r="7" spans="1:12" s="9" customFormat="1" ht="29.25" customHeight="1" x14ac:dyDescent="0.15">
      <c r="A7" s="15" t="s">
        <v>8</v>
      </c>
      <c r="B7" s="28"/>
      <c r="C7" s="28"/>
      <c r="D7" s="28"/>
      <c r="E7" s="28"/>
      <c r="F7" s="29" t="s">
        <v>9</v>
      </c>
      <c r="G7" s="27"/>
      <c r="H7" s="28"/>
      <c r="I7" s="28"/>
    </row>
    <row r="8" spans="1:12" s="9" customFormat="1" ht="29.25" customHeight="1" x14ac:dyDescent="0.15">
      <c r="A8" s="13" t="s">
        <v>10</v>
      </c>
      <c r="B8" s="28"/>
      <c r="C8" s="28"/>
      <c r="D8" s="28"/>
      <c r="E8" s="27" t="s">
        <v>11</v>
      </c>
      <c r="F8" s="27"/>
      <c r="G8" s="28"/>
      <c r="H8" s="28"/>
      <c r="I8" s="28"/>
    </row>
    <row r="9" spans="1:12" s="9" customFormat="1" ht="29.25" customHeight="1" x14ac:dyDescent="0.15">
      <c r="A9" s="13" t="s">
        <v>12</v>
      </c>
      <c r="B9" s="28"/>
      <c r="C9" s="28"/>
      <c r="D9" s="28"/>
      <c r="E9" s="27" t="s">
        <v>13</v>
      </c>
      <c r="F9" s="27"/>
      <c r="G9" s="30"/>
      <c r="H9" s="28"/>
      <c r="I9" s="28"/>
      <c r="L9" s="21"/>
    </row>
    <row r="10" spans="1:12" s="9" customFormat="1" ht="29.25" customHeight="1" x14ac:dyDescent="0.15">
      <c r="A10" s="13" t="s">
        <v>14</v>
      </c>
      <c r="B10" s="14"/>
      <c r="C10" s="31" t="s">
        <v>15</v>
      </c>
      <c r="D10" s="32"/>
      <c r="E10" s="32"/>
      <c r="F10" s="32"/>
      <c r="G10" s="32"/>
      <c r="H10" s="32"/>
      <c r="I10" s="33"/>
      <c r="L10" s="21"/>
    </row>
    <row r="11" spans="1:12" s="9" customFormat="1" ht="29.25" customHeight="1" x14ac:dyDescent="0.15">
      <c r="A11" s="13" t="s">
        <v>16</v>
      </c>
      <c r="B11" s="14"/>
      <c r="C11" s="31" t="s">
        <v>17</v>
      </c>
      <c r="D11" s="32"/>
      <c r="E11" s="32"/>
      <c r="F11" s="32"/>
      <c r="G11" s="32"/>
      <c r="H11" s="32"/>
      <c r="I11" s="33"/>
    </row>
    <row r="12" spans="1:12" s="9" customFormat="1" ht="29.25" customHeight="1" x14ac:dyDescent="0.15">
      <c r="A12" s="13" t="s">
        <v>18</v>
      </c>
      <c r="B12" s="34" t="s">
        <v>19</v>
      </c>
      <c r="C12" s="35"/>
      <c r="D12" s="35"/>
      <c r="E12" s="35"/>
      <c r="F12" s="35"/>
      <c r="G12" s="35"/>
      <c r="H12" s="35"/>
      <c r="I12" s="35"/>
    </row>
    <row r="13" spans="1:12" s="9" customFormat="1" ht="20.100000000000001" customHeight="1" x14ac:dyDescent="0.15">
      <c r="A13" s="27" t="s">
        <v>20</v>
      </c>
      <c r="B13" s="27" t="s">
        <v>21</v>
      </c>
      <c r="C13" s="27"/>
      <c r="D13" s="27" t="s">
        <v>22</v>
      </c>
      <c r="E13" s="27"/>
      <c r="F13" s="36" t="s">
        <v>23</v>
      </c>
      <c r="G13" s="37"/>
      <c r="H13" s="38" t="s">
        <v>24</v>
      </c>
      <c r="I13" s="37"/>
    </row>
    <row r="14" spans="1:12" s="9" customFormat="1" ht="19.5" customHeight="1" x14ac:dyDescent="0.15">
      <c r="A14" s="27"/>
      <c r="B14" s="28"/>
      <c r="C14" s="28"/>
      <c r="D14" s="35"/>
      <c r="E14" s="35"/>
      <c r="F14" s="39"/>
      <c r="G14" s="40"/>
      <c r="H14" s="41"/>
      <c r="I14" s="40"/>
    </row>
    <row r="15" spans="1:12" s="9" customFormat="1" ht="19.5" customHeight="1" x14ac:dyDescent="0.15">
      <c r="A15" s="27" t="s">
        <v>25</v>
      </c>
      <c r="B15" s="27" t="s">
        <v>21</v>
      </c>
      <c r="C15" s="27"/>
      <c r="D15" s="42" t="s">
        <v>26</v>
      </c>
      <c r="E15" s="27"/>
      <c r="F15" s="36" t="s">
        <v>27</v>
      </c>
      <c r="G15" s="37"/>
      <c r="H15" s="38" t="s">
        <v>28</v>
      </c>
      <c r="I15" s="37"/>
    </row>
    <row r="16" spans="1:12" s="9" customFormat="1" ht="19.5" customHeight="1" x14ac:dyDescent="0.15">
      <c r="A16" s="27"/>
      <c r="B16" s="28"/>
      <c r="C16" s="28"/>
      <c r="D16" s="28"/>
      <c r="E16" s="28"/>
      <c r="F16" s="43"/>
      <c r="G16" s="44"/>
      <c r="H16" s="45"/>
      <c r="I16" s="44"/>
    </row>
    <row r="17" spans="1:13" s="9" customFormat="1" ht="19.5" customHeight="1" x14ac:dyDescent="0.15">
      <c r="A17" s="27" t="s">
        <v>29</v>
      </c>
      <c r="B17" s="27" t="s">
        <v>21</v>
      </c>
      <c r="C17" s="27"/>
      <c r="D17" s="27" t="s">
        <v>26</v>
      </c>
      <c r="E17" s="27"/>
      <c r="F17" s="36" t="s">
        <v>27</v>
      </c>
      <c r="G17" s="37"/>
      <c r="H17" s="38" t="s">
        <v>28</v>
      </c>
      <c r="I17" s="37"/>
    </row>
    <row r="18" spans="1:13" s="9" customFormat="1" ht="19.5" customHeight="1" x14ac:dyDescent="0.15">
      <c r="A18" s="27"/>
      <c r="B18" s="35"/>
      <c r="C18" s="35"/>
      <c r="D18" s="35"/>
      <c r="E18" s="35"/>
      <c r="F18" s="39"/>
      <c r="G18" s="40"/>
      <c r="H18" s="45"/>
      <c r="I18" s="44"/>
    </row>
    <row r="19" spans="1:13" s="9" customFormat="1" ht="19.5" customHeight="1" x14ac:dyDescent="0.15">
      <c r="A19" s="27" t="s">
        <v>30</v>
      </c>
      <c r="B19" s="27" t="s">
        <v>31</v>
      </c>
      <c r="C19" s="27"/>
      <c r="D19" s="27" t="s">
        <v>26</v>
      </c>
      <c r="E19" s="27"/>
      <c r="F19" s="27" t="s">
        <v>27</v>
      </c>
      <c r="G19" s="27"/>
      <c r="H19" s="27" t="s">
        <v>28</v>
      </c>
      <c r="I19" s="27"/>
    </row>
    <row r="20" spans="1:13" s="9" customFormat="1" ht="19.5" customHeight="1" x14ac:dyDescent="0.15">
      <c r="A20" s="27"/>
      <c r="B20" s="35"/>
      <c r="C20" s="35"/>
      <c r="D20" s="35"/>
      <c r="E20" s="35"/>
      <c r="F20" s="35"/>
      <c r="G20" s="35"/>
      <c r="H20" s="35"/>
      <c r="I20" s="35"/>
    </row>
    <row r="21" spans="1:13" s="9" customFormat="1" ht="34.5" customHeight="1" x14ac:dyDescent="0.15">
      <c r="A21" s="17" t="s">
        <v>32</v>
      </c>
      <c r="B21" s="46"/>
      <c r="C21" s="46"/>
      <c r="D21" s="46"/>
      <c r="E21" s="46"/>
      <c r="F21" s="47" t="s">
        <v>33</v>
      </c>
      <c r="G21" s="48"/>
      <c r="H21" s="46"/>
      <c r="I21" s="46"/>
    </row>
    <row r="22" spans="1:13" s="9" customFormat="1" ht="21" customHeight="1" x14ac:dyDescent="0.15">
      <c r="A22" s="13" t="s">
        <v>34</v>
      </c>
      <c r="B22" s="28"/>
      <c r="C22" s="28"/>
      <c r="D22" s="28"/>
      <c r="E22" s="28"/>
      <c r="F22" s="27" t="s">
        <v>35</v>
      </c>
      <c r="G22" s="27"/>
      <c r="H22" s="28"/>
      <c r="I22" s="28"/>
    </row>
    <row r="23" spans="1:13" s="9" customFormat="1" ht="21" customHeight="1" x14ac:dyDescent="0.15">
      <c r="A23" s="27" t="s">
        <v>36</v>
      </c>
      <c r="B23" s="27" t="s">
        <v>37</v>
      </c>
      <c r="C23" s="27" t="s">
        <v>38</v>
      </c>
      <c r="D23" s="27"/>
      <c r="E23" s="14"/>
      <c r="F23" s="27" t="s">
        <v>39</v>
      </c>
      <c r="G23" s="27"/>
      <c r="H23" s="13" t="s">
        <v>38</v>
      </c>
      <c r="I23" s="22"/>
    </row>
    <row r="24" spans="1:13" s="9" customFormat="1" ht="21" customHeight="1" x14ac:dyDescent="0.15">
      <c r="A24" s="27"/>
      <c r="B24" s="27"/>
      <c r="C24" s="27" t="s">
        <v>40</v>
      </c>
      <c r="D24" s="27"/>
      <c r="E24" s="14"/>
      <c r="F24" s="27"/>
      <c r="G24" s="27"/>
      <c r="H24" s="13" t="s">
        <v>40</v>
      </c>
      <c r="I24" s="22"/>
    </row>
    <row r="25" spans="1:13" s="9" customFormat="1" ht="21" customHeight="1" x14ac:dyDescent="0.15">
      <c r="A25" s="27"/>
      <c r="B25" s="27"/>
      <c r="C25" s="27" t="s">
        <v>41</v>
      </c>
      <c r="D25" s="27"/>
      <c r="E25" s="14"/>
      <c r="F25" s="27"/>
      <c r="G25" s="27"/>
      <c r="H25" s="13" t="s">
        <v>41</v>
      </c>
      <c r="I25" s="22"/>
    </row>
    <row r="26" spans="1:13" s="9" customFormat="1" ht="21" customHeight="1" x14ac:dyDescent="0.15">
      <c r="A26" s="27" t="s">
        <v>42</v>
      </c>
      <c r="B26" s="18"/>
      <c r="C26" s="36">
        <v>2017</v>
      </c>
      <c r="D26" s="38"/>
      <c r="E26" s="37"/>
      <c r="F26" s="36">
        <v>2018</v>
      </c>
      <c r="G26" s="37"/>
      <c r="H26" s="36">
        <v>2019</v>
      </c>
      <c r="I26" s="37"/>
    </row>
    <row r="27" spans="1:13" s="9" customFormat="1" ht="21" customHeight="1" x14ac:dyDescent="0.15">
      <c r="A27" s="27"/>
      <c r="B27" s="13" t="s">
        <v>38</v>
      </c>
      <c r="C27" s="39"/>
      <c r="D27" s="41"/>
      <c r="E27" s="40"/>
      <c r="F27" s="39"/>
      <c r="G27" s="40"/>
      <c r="H27" s="39"/>
      <c r="I27" s="40"/>
    </row>
    <row r="28" spans="1:13" s="9" customFormat="1" ht="21" customHeight="1" x14ac:dyDescent="0.15">
      <c r="A28" s="27"/>
      <c r="B28" s="13" t="s">
        <v>40</v>
      </c>
      <c r="C28" s="39"/>
      <c r="D28" s="41"/>
      <c r="E28" s="40"/>
      <c r="F28" s="39"/>
      <c r="G28" s="40"/>
      <c r="H28" s="39"/>
      <c r="I28" s="40"/>
    </row>
    <row r="29" spans="1:13" s="9" customFormat="1" ht="21" customHeight="1" x14ac:dyDescent="0.15">
      <c r="A29" s="27"/>
      <c r="B29" s="13" t="s">
        <v>41</v>
      </c>
      <c r="C29" s="35"/>
      <c r="D29" s="35"/>
      <c r="E29" s="35"/>
      <c r="F29" s="35"/>
      <c r="G29" s="35"/>
      <c r="H29" s="35"/>
      <c r="I29" s="35"/>
    </row>
    <row r="30" spans="1:13" s="9" customFormat="1" ht="40.5" customHeight="1" x14ac:dyDescent="0.15">
      <c r="A30" s="15" t="s">
        <v>43</v>
      </c>
      <c r="B30" s="28"/>
      <c r="C30" s="28"/>
      <c r="D30" s="28"/>
      <c r="E30" s="28"/>
      <c r="F30" s="83" t="s">
        <v>100</v>
      </c>
      <c r="G30" s="42"/>
      <c r="H30" s="28"/>
      <c r="I30" s="28"/>
    </row>
    <row r="31" spans="1:13" ht="21.95" customHeight="1" x14ac:dyDescent="0.15">
      <c r="A31" s="16" t="s">
        <v>44</v>
      </c>
      <c r="B31" s="16" t="s">
        <v>45</v>
      </c>
      <c r="C31" s="28"/>
      <c r="D31" s="28"/>
      <c r="E31" s="28"/>
      <c r="F31" s="42" t="s">
        <v>46</v>
      </c>
      <c r="G31" s="29"/>
      <c r="H31" s="49"/>
      <c r="I31" s="49"/>
      <c r="M31" s="23"/>
    </row>
    <row r="32" spans="1:13" s="9" customFormat="1" ht="21.95" customHeight="1" x14ac:dyDescent="0.15">
      <c r="A32" s="13" t="s">
        <v>47</v>
      </c>
      <c r="B32" s="13" t="s">
        <v>48</v>
      </c>
      <c r="C32" s="28"/>
      <c r="D32" s="28"/>
      <c r="E32" s="28"/>
      <c r="F32" s="34"/>
      <c r="G32" s="35"/>
      <c r="H32" s="35"/>
      <c r="I32" s="35"/>
    </row>
    <row r="33" spans="1:12" s="9" customFormat="1" ht="30.75" customHeight="1" x14ac:dyDescent="0.15">
      <c r="A33" s="13" t="s">
        <v>49</v>
      </c>
      <c r="B33" s="35"/>
      <c r="C33" s="35"/>
      <c r="D33" s="35"/>
      <c r="E33" s="35"/>
      <c r="F33" s="35"/>
      <c r="G33" s="35"/>
      <c r="H33" s="35"/>
      <c r="I33" s="35"/>
    </row>
    <row r="34" spans="1:12" s="9" customFormat="1" ht="18" customHeight="1" x14ac:dyDescent="0.15">
      <c r="A34" s="27" t="s">
        <v>50</v>
      </c>
      <c r="B34" s="27" t="s">
        <v>51</v>
      </c>
      <c r="C34" s="69" t="s">
        <v>52</v>
      </c>
      <c r="D34" s="73"/>
      <c r="E34" s="70"/>
      <c r="F34" s="69" t="s">
        <v>53</v>
      </c>
      <c r="G34" s="70"/>
      <c r="H34" s="42" t="s">
        <v>54</v>
      </c>
      <c r="I34" s="27"/>
    </row>
    <row r="35" spans="1:12" s="9" customFormat="1" ht="18" customHeight="1" x14ac:dyDescent="0.15">
      <c r="A35" s="27"/>
      <c r="B35" s="27"/>
      <c r="C35" s="71"/>
      <c r="D35" s="74"/>
      <c r="E35" s="72"/>
      <c r="F35" s="71"/>
      <c r="G35" s="72"/>
      <c r="H35" s="27"/>
      <c r="I35" s="27"/>
    </row>
    <row r="36" spans="1:12" s="9" customFormat="1" ht="21" customHeight="1" x14ac:dyDescent="0.15">
      <c r="A36" s="27"/>
      <c r="B36" s="14"/>
      <c r="C36" s="28"/>
      <c r="D36" s="28"/>
      <c r="E36" s="28"/>
      <c r="F36" s="28"/>
      <c r="G36" s="28"/>
      <c r="H36" s="28"/>
      <c r="I36" s="28"/>
    </row>
    <row r="37" spans="1:12" s="9" customFormat="1" ht="29.25" customHeight="1" x14ac:dyDescent="0.15">
      <c r="A37" s="13" t="s">
        <v>55</v>
      </c>
      <c r="B37" s="13" t="s">
        <v>56</v>
      </c>
      <c r="C37" s="28"/>
      <c r="D37" s="28"/>
      <c r="E37" s="28"/>
      <c r="F37" s="27" t="s">
        <v>57</v>
      </c>
      <c r="G37" s="27"/>
      <c r="H37" s="28"/>
      <c r="I37" s="28"/>
    </row>
    <row r="38" spans="1:12" s="9" customFormat="1" ht="28.5" customHeight="1" x14ac:dyDescent="0.15">
      <c r="A38" s="42" t="s">
        <v>58</v>
      </c>
      <c r="B38" s="13" t="s">
        <v>31</v>
      </c>
      <c r="C38" s="27" t="s">
        <v>26</v>
      </c>
      <c r="D38" s="27"/>
      <c r="E38" s="27"/>
      <c r="F38" s="27" t="s">
        <v>27</v>
      </c>
      <c r="G38" s="27"/>
      <c r="H38" s="27" t="s">
        <v>28</v>
      </c>
      <c r="I38" s="27"/>
    </row>
    <row r="39" spans="1:12" s="9" customFormat="1" ht="28.5" customHeight="1" x14ac:dyDescent="0.15">
      <c r="A39" s="27"/>
      <c r="B39" s="19"/>
      <c r="C39" s="50"/>
      <c r="D39" s="28"/>
      <c r="E39" s="28"/>
      <c r="F39" s="50"/>
      <c r="G39" s="28"/>
      <c r="H39" s="50"/>
      <c r="I39" s="28"/>
    </row>
    <row r="40" spans="1:12" s="9" customFormat="1" ht="30.75" customHeight="1" x14ac:dyDescent="0.15">
      <c r="A40" s="27" t="s">
        <v>59</v>
      </c>
      <c r="B40" s="13" t="s">
        <v>60</v>
      </c>
      <c r="C40" s="13" t="s">
        <v>61</v>
      </c>
      <c r="D40" s="28"/>
      <c r="E40" s="28"/>
      <c r="F40" s="27" t="s">
        <v>62</v>
      </c>
      <c r="G40" s="27"/>
      <c r="H40" s="13" t="s">
        <v>61</v>
      </c>
      <c r="I40" s="14"/>
    </row>
    <row r="41" spans="1:12" s="9" customFormat="1" ht="30.75" customHeight="1" x14ac:dyDescent="0.15">
      <c r="A41" s="27"/>
      <c r="B41" s="13" t="s">
        <v>63</v>
      </c>
      <c r="C41" s="13" t="s">
        <v>61</v>
      </c>
      <c r="D41" s="28"/>
      <c r="E41" s="28"/>
      <c r="F41" s="42" t="s">
        <v>64</v>
      </c>
      <c r="G41" s="27"/>
      <c r="H41" s="34"/>
      <c r="I41" s="35"/>
    </row>
    <row r="42" spans="1:12" s="9" customFormat="1" ht="30.75" customHeight="1" x14ac:dyDescent="0.15">
      <c r="A42" s="27"/>
      <c r="B42" s="15" t="s">
        <v>65</v>
      </c>
      <c r="C42" s="34"/>
      <c r="D42" s="35"/>
      <c r="E42" s="35"/>
      <c r="F42" s="27" t="s">
        <v>66</v>
      </c>
      <c r="G42" s="27"/>
      <c r="H42" s="13" t="s">
        <v>61</v>
      </c>
      <c r="I42" s="14"/>
    </row>
    <row r="43" spans="1:12" s="9" customFormat="1" ht="21" customHeight="1" x14ac:dyDescent="0.15">
      <c r="A43" s="27"/>
      <c r="B43" s="13" t="s">
        <v>67</v>
      </c>
      <c r="C43" s="35"/>
      <c r="D43" s="35"/>
      <c r="E43" s="35"/>
      <c r="F43" s="35"/>
      <c r="G43" s="35"/>
      <c r="H43" s="35"/>
      <c r="I43" s="35"/>
    </row>
    <row r="44" spans="1:12" s="9" customFormat="1" ht="21" customHeight="1" x14ac:dyDescent="0.15">
      <c r="A44" s="27" t="s">
        <v>68</v>
      </c>
      <c r="B44" s="13" t="s">
        <v>69</v>
      </c>
      <c r="C44" s="91" t="s">
        <v>106</v>
      </c>
      <c r="D44" s="35"/>
      <c r="E44" s="35"/>
      <c r="F44" s="27" t="s">
        <v>71</v>
      </c>
      <c r="G44" s="27"/>
      <c r="H44" s="34" t="s">
        <v>70</v>
      </c>
      <c r="I44" s="35"/>
    </row>
    <row r="45" spans="1:12" s="9" customFormat="1" ht="21" customHeight="1" x14ac:dyDescent="0.15">
      <c r="A45" s="27"/>
      <c r="B45" s="13" t="s">
        <v>67</v>
      </c>
      <c r="C45" s="35"/>
      <c r="D45" s="35"/>
      <c r="E45" s="35"/>
      <c r="F45" s="35"/>
      <c r="G45" s="35"/>
      <c r="H45" s="35"/>
      <c r="I45" s="35"/>
    </row>
    <row r="46" spans="1:12" s="9" customFormat="1" ht="72" customHeight="1" x14ac:dyDescent="0.15">
      <c r="A46" s="20" t="s">
        <v>72</v>
      </c>
      <c r="B46" s="51"/>
      <c r="C46" s="51"/>
      <c r="D46" s="51"/>
      <c r="E46" s="51"/>
      <c r="F46" s="51"/>
      <c r="G46" s="51"/>
      <c r="H46" s="51"/>
      <c r="I46" s="51"/>
      <c r="L46" s="24"/>
    </row>
    <row r="47" spans="1:12" s="9" customFormat="1" ht="18" customHeight="1" x14ac:dyDescent="0.15">
      <c r="A47" s="90" t="s">
        <v>105</v>
      </c>
      <c r="B47" s="52"/>
      <c r="C47" s="52"/>
      <c r="D47" s="52"/>
      <c r="E47" s="52"/>
      <c r="F47" s="52"/>
      <c r="G47" s="52"/>
      <c r="H47" s="52"/>
      <c r="I47" s="53"/>
    </row>
    <row r="48" spans="1:12" s="9" customFormat="1" ht="33" customHeight="1" x14ac:dyDescent="0.15">
      <c r="A48" s="89" t="s">
        <v>104</v>
      </c>
      <c r="B48" s="54"/>
      <c r="C48" s="54"/>
      <c r="D48" s="54"/>
      <c r="E48" s="54"/>
      <c r="F48" s="54"/>
      <c r="G48" s="54"/>
      <c r="H48" s="54"/>
      <c r="I48" s="55"/>
    </row>
    <row r="49" spans="1:9" s="9" customFormat="1" ht="18" customHeight="1" x14ac:dyDescent="0.15">
      <c r="A49" s="88" t="s">
        <v>103</v>
      </c>
      <c r="B49" s="85"/>
      <c r="C49" s="85"/>
      <c r="D49" s="85"/>
      <c r="E49" s="85"/>
      <c r="F49" s="85"/>
      <c r="G49" s="85"/>
      <c r="H49" s="85"/>
      <c r="I49" s="86"/>
    </row>
    <row r="50" spans="1:9" s="9" customFormat="1" ht="84.95" customHeight="1" x14ac:dyDescent="0.15">
      <c r="A50" s="56"/>
      <c r="B50" s="57"/>
      <c r="C50" s="57"/>
      <c r="D50" s="57"/>
      <c r="E50" s="57"/>
      <c r="F50" s="57"/>
      <c r="G50" s="57"/>
      <c r="H50" s="57"/>
      <c r="I50" s="58"/>
    </row>
    <row r="51" spans="1:9" s="9" customFormat="1" ht="18" customHeight="1" x14ac:dyDescent="0.15">
      <c r="A51" s="87" t="s">
        <v>102</v>
      </c>
      <c r="B51" s="59"/>
      <c r="C51" s="59"/>
      <c r="D51" s="59"/>
      <c r="E51" s="59"/>
      <c r="F51" s="59"/>
      <c r="G51" s="59"/>
      <c r="H51" s="59"/>
      <c r="I51" s="60"/>
    </row>
    <row r="52" spans="1:9" s="9" customFormat="1" ht="18" customHeight="1" x14ac:dyDescent="0.15">
      <c r="A52" s="61" t="s">
        <v>73</v>
      </c>
      <c r="B52" s="62"/>
      <c r="C52" s="62"/>
      <c r="D52" s="62"/>
      <c r="E52" s="62"/>
      <c r="F52" s="62"/>
      <c r="G52" s="62"/>
      <c r="H52" s="62"/>
      <c r="I52" s="63"/>
    </row>
    <row r="53" spans="1:9" s="9" customFormat="1" ht="81.95" customHeight="1" x14ac:dyDescent="0.15">
      <c r="A53" s="64"/>
      <c r="B53" s="65"/>
      <c r="C53" s="65"/>
      <c r="D53" s="65"/>
      <c r="E53" s="65"/>
      <c r="F53" s="65"/>
      <c r="G53" s="65"/>
      <c r="H53" s="65"/>
      <c r="I53" s="66"/>
    </row>
    <row r="54" spans="1:9" ht="35.25" customHeight="1" x14ac:dyDescent="0.15">
      <c r="A54" s="67" t="s">
        <v>74</v>
      </c>
      <c r="B54" s="68"/>
      <c r="C54" s="68"/>
      <c r="D54" s="68"/>
      <c r="E54" s="68"/>
      <c r="F54" s="68"/>
      <c r="G54" s="68"/>
      <c r="H54" s="68"/>
      <c r="I54" s="68"/>
    </row>
  </sheetData>
  <sheetProtection algorithmName="SHA-512" hashValue="gTs5gYvF3nvPCuisbcHUHtN+28NUlYHHJZgXOkLpRTmLrJFyb102EGW4TBn58MTmQZSMTexAbGCi0sdeCki03Q==" saltValue="NuGfckp9g9BWCp7BeuX5Ng==" spinCount="100000" sheet="1" objects="1"/>
  <mergeCells count="134">
    <mergeCell ref="A48:I48"/>
    <mergeCell ref="A49:I49"/>
    <mergeCell ref="A50:I50"/>
    <mergeCell ref="A51:I51"/>
    <mergeCell ref="A52:I52"/>
    <mergeCell ref="A53:I53"/>
    <mergeCell ref="A54:I54"/>
    <mergeCell ref="A13:A14"/>
    <mergeCell ref="A15:A16"/>
    <mergeCell ref="A17:A18"/>
    <mergeCell ref="A19:A20"/>
    <mergeCell ref="A23:A25"/>
    <mergeCell ref="A26:A29"/>
    <mergeCell ref="A34:A36"/>
    <mergeCell ref="A38:A39"/>
    <mergeCell ref="A40:A43"/>
    <mergeCell ref="A44:A45"/>
    <mergeCell ref="B23:B25"/>
    <mergeCell ref="B34:B35"/>
    <mergeCell ref="F23:G25"/>
    <mergeCell ref="F34:G35"/>
    <mergeCell ref="H34:I35"/>
    <mergeCell ref="C34:E35"/>
    <mergeCell ref="C42:E42"/>
    <mergeCell ref="F42:G42"/>
    <mergeCell ref="C43:I43"/>
    <mergeCell ref="C44:E44"/>
    <mergeCell ref="F44:G44"/>
    <mergeCell ref="H44:I44"/>
    <mergeCell ref="C45:I45"/>
    <mergeCell ref="B46:I46"/>
    <mergeCell ref="A47:I47"/>
    <mergeCell ref="C38:E38"/>
    <mergeCell ref="F38:G38"/>
    <mergeCell ref="H38:I38"/>
    <mergeCell ref="C39:E39"/>
    <mergeCell ref="F39:G39"/>
    <mergeCell ref="H39:I39"/>
    <mergeCell ref="D40:E40"/>
    <mergeCell ref="F40:G40"/>
    <mergeCell ref="D41:E41"/>
    <mergeCell ref="F41:G41"/>
    <mergeCell ref="H41:I41"/>
    <mergeCell ref="C32:E32"/>
    <mergeCell ref="F32:G32"/>
    <mergeCell ref="H32:I32"/>
    <mergeCell ref="B33:I33"/>
    <mergeCell ref="C36:E36"/>
    <mergeCell ref="F36:G36"/>
    <mergeCell ref="H36:I36"/>
    <mergeCell ref="C37:E37"/>
    <mergeCell ref="F37:G37"/>
    <mergeCell ref="H37:I37"/>
    <mergeCell ref="C29:E29"/>
    <mergeCell ref="F29:G29"/>
    <mergeCell ref="H29:I29"/>
    <mergeCell ref="B30:E30"/>
    <mergeCell ref="F30:G30"/>
    <mergeCell ref="H30:I30"/>
    <mergeCell ref="C31:E31"/>
    <mergeCell ref="F31:G31"/>
    <mergeCell ref="H31:I31"/>
    <mergeCell ref="C26:E26"/>
    <mergeCell ref="F26:G26"/>
    <mergeCell ref="H26:I26"/>
    <mergeCell ref="C27:E27"/>
    <mergeCell ref="F27:G27"/>
    <mergeCell ref="H27:I27"/>
    <mergeCell ref="C28:E28"/>
    <mergeCell ref="F28:G28"/>
    <mergeCell ref="H28:I28"/>
    <mergeCell ref="B21:E21"/>
    <mergeCell ref="F21:G21"/>
    <mergeCell ref="H21:I21"/>
    <mergeCell ref="B22:E22"/>
    <mergeCell ref="F22:G22"/>
    <mergeCell ref="H22:I22"/>
    <mergeCell ref="C23:D23"/>
    <mergeCell ref="C24:D24"/>
    <mergeCell ref="C25:D25"/>
    <mergeCell ref="B18:C18"/>
    <mergeCell ref="D18:E18"/>
    <mergeCell ref="F18:G18"/>
    <mergeCell ref="H18:I18"/>
    <mergeCell ref="B19:C19"/>
    <mergeCell ref="D19:E19"/>
    <mergeCell ref="F19:G19"/>
    <mergeCell ref="H19:I19"/>
    <mergeCell ref="B20:C20"/>
    <mergeCell ref="D20:E20"/>
    <mergeCell ref="F20:G20"/>
    <mergeCell ref="H20:I20"/>
    <mergeCell ref="B15:C15"/>
    <mergeCell ref="D15:E15"/>
    <mergeCell ref="F15:G15"/>
    <mergeCell ref="H15:I15"/>
    <mergeCell ref="B16:C16"/>
    <mergeCell ref="D16:E16"/>
    <mergeCell ref="F16:G16"/>
    <mergeCell ref="H16:I16"/>
    <mergeCell ref="B17:C17"/>
    <mergeCell ref="D17:E17"/>
    <mergeCell ref="F17:G17"/>
    <mergeCell ref="H17:I17"/>
    <mergeCell ref="C10:I10"/>
    <mergeCell ref="C11:I11"/>
    <mergeCell ref="B12:I12"/>
    <mergeCell ref="B13:C13"/>
    <mergeCell ref="D13:E13"/>
    <mergeCell ref="F13:G13"/>
    <mergeCell ref="H13:I13"/>
    <mergeCell ref="B14:C14"/>
    <mergeCell ref="D14:E14"/>
    <mergeCell ref="F14:G14"/>
    <mergeCell ref="H14:I14"/>
    <mergeCell ref="B7:E7"/>
    <mergeCell ref="F7:G7"/>
    <mergeCell ref="H7:I7"/>
    <mergeCell ref="B8:D8"/>
    <mergeCell ref="E8:F8"/>
    <mergeCell ref="G8:I8"/>
    <mergeCell ref="B9:D9"/>
    <mergeCell ref="E9:F9"/>
    <mergeCell ref="G9:I9"/>
    <mergeCell ref="A3:I3"/>
    <mergeCell ref="B4:E4"/>
    <mergeCell ref="F4:G4"/>
    <mergeCell ref="H4:I4"/>
    <mergeCell ref="B5:E5"/>
    <mergeCell ref="F5:G5"/>
    <mergeCell ref="H5:I5"/>
    <mergeCell ref="B6:E6"/>
    <mergeCell ref="F6:G6"/>
    <mergeCell ref="H6:I6"/>
  </mergeCells>
  <phoneticPr fontId="12" type="noConversion"/>
  <pageMargins left="0.94488188976377996" right="0.94488188976377996" top="0.66929133858267698" bottom="0.59055118110236204" header="0" footer="0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S2"/>
  <sheetViews>
    <sheetView workbookViewId="0">
      <pane xSplit="1" ySplit="1" topLeftCell="B2" activePane="bottomRight" state="frozen"/>
      <selection pane="topRight"/>
      <selection pane="bottomLeft"/>
      <selection pane="bottomRight" activeCell="K2" sqref="K2:M2"/>
    </sheetView>
  </sheetViews>
  <sheetFormatPr defaultColWidth="9" defaultRowHeight="13.5" x14ac:dyDescent="0.15"/>
  <cols>
    <col min="1" max="1" width="20.125" customWidth="1"/>
    <col min="2" max="3" width="13.5" customWidth="1"/>
    <col min="4" max="4" width="12.125" customWidth="1"/>
    <col min="5" max="5" width="13.25" customWidth="1"/>
    <col min="6" max="6" width="9.5" customWidth="1"/>
    <col min="7" max="7" width="13.875" customWidth="1"/>
    <col min="8" max="8" width="11.5" customWidth="1"/>
    <col min="9" max="9" width="16.125" customWidth="1"/>
    <col min="11" max="11" width="11" customWidth="1"/>
    <col min="12" max="12" width="9" customWidth="1"/>
    <col min="13" max="13" width="12.625" customWidth="1"/>
    <col min="15" max="15" width="10.75" customWidth="1"/>
    <col min="16" max="16" width="9" customWidth="1"/>
    <col min="17" max="17" width="14.375" customWidth="1"/>
    <col min="18" max="18" width="13.375" customWidth="1"/>
    <col min="19" max="19" width="11.125" customWidth="1"/>
    <col min="20" max="20" width="16.5" customWidth="1"/>
    <col min="21" max="21" width="10.5" customWidth="1"/>
    <col min="24" max="24" width="13.625" customWidth="1"/>
    <col min="27" max="27" width="11.5" customWidth="1"/>
    <col min="29" max="29" width="17.875" customWidth="1"/>
    <col min="30" max="30" width="19.5" customWidth="1"/>
    <col min="31" max="31" width="21.125" customWidth="1"/>
    <col min="32" max="32" width="15.75" customWidth="1"/>
    <col min="33" max="33" width="17.5" customWidth="1"/>
    <col min="34" max="34" width="13.875" customWidth="1"/>
    <col min="35" max="35" width="14" customWidth="1"/>
    <col min="36" max="36" width="16.5" customWidth="1"/>
    <col min="38" max="38" width="12.25" customWidth="1"/>
    <col min="39" max="39" width="13.625" customWidth="1"/>
  </cols>
  <sheetData>
    <row r="1" spans="1:45" s="1" customFormat="1" ht="54" customHeight="1" x14ac:dyDescent="0.15">
      <c r="A1" s="3" t="s">
        <v>2</v>
      </c>
      <c r="B1" s="4" t="s">
        <v>75</v>
      </c>
      <c r="C1" s="4" t="s">
        <v>14</v>
      </c>
      <c r="D1" s="4" t="s">
        <v>6</v>
      </c>
      <c r="E1" s="3" t="s">
        <v>3</v>
      </c>
      <c r="F1" s="3" t="s">
        <v>10</v>
      </c>
      <c r="G1" s="4" t="s">
        <v>11</v>
      </c>
      <c r="H1" s="4" t="s">
        <v>12</v>
      </c>
      <c r="I1" s="4" t="s">
        <v>13</v>
      </c>
      <c r="J1" s="3" t="s">
        <v>7</v>
      </c>
      <c r="K1" s="75" t="s">
        <v>76</v>
      </c>
      <c r="L1" s="76"/>
      <c r="M1" s="77"/>
      <c r="N1" s="3" t="s">
        <v>20</v>
      </c>
      <c r="O1" s="4" t="s">
        <v>77</v>
      </c>
      <c r="P1" s="4" t="s">
        <v>78</v>
      </c>
      <c r="Q1" s="4" t="s">
        <v>79</v>
      </c>
      <c r="R1" s="4" t="s">
        <v>80</v>
      </c>
      <c r="S1" s="4" t="s">
        <v>81</v>
      </c>
      <c r="T1" s="4" t="s">
        <v>82</v>
      </c>
      <c r="U1" s="3" t="s">
        <v>83</v>
      </c>
      <c r="V1" s="4" t="s">
        <v>84</v>
      </c>
      <c r="W1" s="4" t="s">
        <v>85</v>
      </c>
      <c r="X1" s="4" t="s">
        <v>51</v>
      </c>
      <c r="Y1" s="4" t="s">
        <v>52</v>
      </c>
      <c r="Z1" s="4" t="s">
        <v>86</v>
      </c>
      <c r="AA1" s="78" t="s">
        <v>54</v>
      </c>
      <c r="AB1" s="79"/>
      <c r="AC1" s="4" t="s">
        <v>87</v>
      </c>
      <c r="AD1" s="4" t="s">
        <v>88</v>
      </c>
      <c r="AE1" s="4" t="s">
        <v>89</v>
      </c>
      <c r="AF1" s="4" t="s">
        <v>90</v>
      </c>
      <c r="AG1" s="4" t="s">
        <v>91</v>
      </c>
      <c r="AH1" s="4" t="s">
        <v>92</v>
      </c>
      <c r="AI1" s="4" t="s">
        <v>66</v>
      </c>
      <c r="AJ1" s="4" t="s">
        <v>93</v>
      </c>
      <c r="AK1" s="4" t="s">
        <v>94</v>
      </c>
      <c r="AL1" s="4" t="s">
        <v>95</v>
      </c>
      <c r="AM1" s="4" t="s">
        <v>96</v>
      </c>
      <c r="AN1" s="4" t="s">
        <v>97</v>
      </c>
      <c r="AO1" s="4" t="s">
        <v>98</v>
      </c>
      <c r="AP1" s="4" t="s">
        <v>99</v>
      </c>
      <c r="AQ1" s="3" t="s">
        <v>16</v>
      </c>
      <c r="AR1" s="3" t="s">
        <v>14</v>
      </c>
      <c r="AS1" s="3" t="s">
        <v>9</v>
      </c>
    </row>
    <row r="2" spans="1:45" s="2" customFormat="1" ht="42.75" customHeight="1" x14ac:dyDescent="0.15">
      <c r="A2" s="5" t="str">
        <f>'申请表（请勿更改表格！）'!B4</f>
        <v>（盖章）</v>
      </c>
      <c r="B2" s="5">
        <f>'申请表（请勿更改表格！）'!B5</f>
        <v>0</v>
      </c>
      <c r="C2" s="5">
        <f>'申请表（请勿更改表格！）'!B10</f>
        <v>0</v>
      </c>
      <c r="D2" s="5">
        <f>'申请表（请勿更改表格！）'!B6</f>
        <v>0</v>
      </c>
      <c r="E2" s="5">
        <f>'申请表（请勿更改表格！）'!H4</f>
        <v>0</v>
      </c>
      <c r="F2" s="5">
        <f>'申请表（请勿更改表格！）'!B8</f>
        <v>0</v>
      </c>
      <c r="G2" s="6">
        <f>'申请表（请勿更改表格！）'!G8</f>
        <v>0</v>
      </c>
      <c r="H2" s="5">
        <f>'申请表（请勿更改表格！）'!B9</f>
        <v>0</v>
      </c>
      <c r="I2" s="5">
        <f>'申请表（请勿更改表格！）'!G9</f>
        <v>0</v>
      </c>
      <c r="J2" s="5">
        <f>'申请表（请勿更改表格！）'!H6</f>
        <v>0</v>
      </c>
      <c r="K2" s="80">
        <f>'申请表（请勿更改表格！）'!B7</f>
        <v>0</v>
      </c>
      <c r="L2" s="81"/>
      <c r="M2" s="82"/>
      <c r="N2" s="5">
        <f>'申请表（请勿更改表格！）'!B14</f>
        <v>0</v>
      </c>
      <c r="O2" s="5">
        <f>'申请表（请勿更改表格！）'!H16</f>
        <v>0</v>
      </c>
      <c r="P2" s="5">
        <f>'申请表（请勿更改表格！）'!H18</f>
        <v>0</v>
      </c>
      <c r="Q2" s="5">
        <f>'申请表（请勿更改表格！）'!B21</f>
        <v>0</v>
      </c>
      <c r="R2" s="5">
        <f>'申请表（请勿更改表格！）'!H21</f>
        <v>0</v>
      </c>
      <c r="S2" s="5">
        <f>'申请表（请勿更改表格！）'!B22</f>
        <v>0</v>
      </c>
      <c r="T2" s="6">
        <f>'申请表（请勿更改表格！）'!H22</f>
        <v>0</v>
      </c>
      <c r="U2" s="5">
        <f>'申请表（请勿更改表格！）'!E23+'申请表（请勿更改表格！）'!E24+'申请表（请勿更改表格！）'!E25</f>
        <v>0</v>
      </c>
      <c r="V2" s="5">
        <f>'申请表（请勿更改表格！）'!C31</f>
        <v>0</v>
      </c>
      <c r="W2" s="5">
        <f>'申请表（请勿更改表格！）'!C32</f>
        <v>0</v>
      </c>
      <c r="X2" s="5">
        <f>'申请表（请勿更改表格！）'!B36</f>
        <v>0</v>
      </c>
      <c r="Y2" s="5">
        <f>'申请表（请勿更改表格！）'!C36</f>
        <v>0</v>
      </c>
      <c r="Z2" s="5">
        <f>'申请表（请勿更改表格！）'!F36</f>
        <v>0</v>
      </c>
      <c r="AA2" s="80">
        <f>'申请表（请勿更改表格！）'!H36</f>
        <v>0</v>
      </c>
      <c r="AB2" s="82"/>
      <c r="AC2" s="5">
        <f>'申请表（请勿更改表格！）'!C37</f>
        <v>0</v>
      </c>
      <c r="AD2" s="5">
        <f>'申请表（请勿更改表格！）'!H37</f>
        <v>0</v>
      </c>
      <c r="AE2" s="7">
        <f>'申请表（请勿更改表格！）'!H39</f>
        <v>0</v>
      </c>
      <c r="AF2" s="5">
        <f>'申请表（请勿更改表格！）'!D40</f>
        <v>0</v>
      </c>
      <c r="AG2" s="5">
        <f>'申请表（请勿更改表格！）'!I40</f>
        <v>0</v>
      </c>
      <c r="AH2" s="5">
        <f>'申请表（请勿更改表格！）'!D41</f>
        <v>0</v>
      </c>
      <c r="AI2" s="5">
        <f>'申请表（请勿更改表格！）'!I42</f>
        <v>0</v>
      </c>
      <c r="AJ2" s="5">
        <f>'申请表（请勿更改表格！）'!H41</f>
        <v>0</v>
      </c>
      <c r="AK2" s="5">
        <f>'申请表（请勿更改表格！）'!C42</f>
        <v>0</v>
      </c>
      <c r="AL2" s="5" t="str">
        <f>'申请表（请勿更改表格！）'!C44</f>
        <v>（项）</v>
      </c>
      <c r="AM2" s="5" t="str">
        <f>'申请表（请勿更改表格！）'!H44</f>
        <v>（项）</v>
      </c>
      <c r="AN2" s="5">
        <f>'申请表（请勿更改表格！）'!H27</f>
        <v>0</v>
      </c>
      <c r="AO2" s="5">
        <f>'申请表（请勿更改表格！）'!H28</f>
        <v>0</v>
      </c>
      <c r="AP2" s="5">
        <f>'申请表（请勿更改表格！）'!H29</f>
        <v>0</v>
      </c>
      <c r="AQ2" s="5">
        <f>'申请表（请勿更改表格！）'!B11</f>
        <v>0</v>
      </c>
      <c r="AR2" s="5">
        <f>'申请表（请勿更改表格！）'!B10</f>
        <v>0</v>
      </c>
      <c r="AS2" s="5">
        <f>'申请表（请勿更改表格！）'!H7</f>
        <v>0</v>
      </c>
    </row>
  </sheetData>
  <sheetProtection password="C7A7" sheet="1" objects="1"/>
  <mergeCells count="4">
    <mergeCell ref="K1:M1"/>
    <mergeCell ref="AA1:AB1"/>
    <mergeCell ref="K2:M2"/>
    <mergeCell ref="AA2:AB2"/>
  </mergeCells>
  <phoneticPr fontId="12" type="noConversion"/>
  <pageMargins left="0.69930555555555596" right="0.69930555555555596" top="0.75" bottom="0.75" header="0.3" footer="0.3"/>
  <pageSetup paperSize="9" scale="2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申请表（请勿更改表格！）</vt:lpstr>
      <vt:lpstr>登记表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刘 钊</cp:lastModifiedBy>
  <cp:lastPrinted>2020-07-15T05:14:00Z</cp:lastPrinted>
  <dcterms:created xsi:type="dcterms:W3CDTF">2006-09-13T11:21:00Z</dcterms:created>
  <dcterms:modified xsi:type="dcterms:W3CDTF">2020-07-16T06:21:16Z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2052-11.1.0.9828</vt:lpwstr>
  </property>
</Properties>
</file>