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<sst xmlns="http://schemas.openxmlformats.org/spreadsheetml/2006/main" count="1229" uniqueCount="262">
  <si>
    <t>附件</t>
  </si>
  <si>
    <t>食用农产品监督抽检合格产品信息</t>
  </si>
  <si>
    <t>本次抽检的食用农产品包括蔬菜、水果、豆芽、鲜蛋、禽肉、水产品、生干坚果与籽类。
蔬菜抽检依据是GB 2763-2016 。
蔬菜抽检项目包括：甲拌磷（砜和亚砜）、氧乐果、克百威（包括3-羟基克百威）、毒死蜱、辛硫磷、腐霉利、乐果、噻虫啉、丙溴磷、二嗪磷。
水果抽检依据是GB 2763-2016。
水果抽检项目包括：丙溴磷、敌敌畏、毒死蜱、氧乐果、丙环唑、甲拌磷（砜和亚砜）、三唑醇（三唑酮和三唑醇之和）、啶虫脒、对硫磷。
豆芽抽检依据是GB 2762-2017、国家食品药品监督管理总局　农业部　国家卫生和计划生育委员会关于豆芽生产过程中禁止使用6-苄基腺嘌呤等物质的公告（2015年第11号）。
豆芽抽检项目包括：铅（以Pb计）、镉（以 Cd 计）、铬（以Cr计）、4-氯苯氧乙酸钠（以4-氯苯氧乙酸计）、6-苄基腺嘌呤（6-BA）、亚硫酸盐（以SO2计） 。
鲜蛋抽检依据是中华人民共和国农业部公告 第2292号、农业农村部公告第250号、GB 31650-2019。
鲜蛋抽检项目包括：氯霉素、氟苯尼考、恩诺沙星（以恩诺沙星和环丙沙星之和计）、氧氟沙星、诺氟沙星、多西环素（强力霉素） 、甲硝唑  、磺胺类（总量）、呋喃唑酮代谢物。
素、氧氟沙星、呋喃唑酮代谢物、呋喃西林代谢物 、恩诺沙星(以恩诺沙星与环丙沙星之和计)、孔雀石绿及其代谢物隐色孔雀石绿残留量之和(以孔雀石绿表示)。
禽肉抽检依据：农业农村部公告 第250号，GB 31650-2019，农业部公告 第2292号，农业部公告 第560号。
禽肉抽检项目包括：恩诺沙星，氧氟沙星，培氟沙星，诺氟沙星，呋喃唑酮代谢物，呋喃西林代谢物，呋喃妥因代谢物，呋喃它酮代谢物，磺胺类(总量)，氯霉素，氟苯尼考，五氯酚酸钠(以五氯酚计)，多西环素，土霉素，金霉素，四环素，金刚烷胺。
水产品（淡水鱼）抽检依据：农业农村部公告第250号，农业部公告第235号，农业部公告 第2292号。
水产品（淡水鱼）抽检项目包括：孔雀石绿,氧氟沙星,呋喃西林代谢物,地西泮,恩诺沙星,氟苯尼考,呋喃唑酮代谢物,氯霉素。
生干坚果与籽类抽检依据：GB2762-2017，GB2761-2017，GB19300-2014。
生干坚果与籽类抽检项目包括：过氧化值(以脂肪计),镉(以Cd计),铅(以Pb计),黄曲霉毒素B₁,酸价(以脂肪计)。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</si>
  <si>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</si>
  <si>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</si>
  <si>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</si>
  <si>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</si>
  <si>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</si>
  <si>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</si>
  <si>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</si>
  <si>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</si>
  <si>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</si>
  <si>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</si>
  <si>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</si>
  <si>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</si>
  <si>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</si>
  <si>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</si>
  <si>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</si>
  <si>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NCP20371000410232210</t>
  </si>
  <si>
    <t>山东荣华食品集团有限公司</t>
  </si>
  <si>
    <t>山东省烟台市牟平区大窑路369号</t>
  </si>
  <si>
    <t>家家悦集团股份有限公司威海科技路店</t>
  </si>
  <si>
    <t>山东</t>
  </si>
  <si>
    <t>冷冻琵琶腿</t>
  </si>
  <si>
    <t>10kg*1袋</t>
  </si>
  <si>
    <t>2020-06-11</t>
  </si>
  <si>
    <t>食用农产品</t>
  </si>
  <si>
    <t>2020年第17号</t>
  </si>
  <si>
    <t>2020-7-3</t>
  </si>
  <si>
    <t>市级监督抽检</t>
  </si>
  <si>
    <t>NCP20371000410232212</t>
  </si>
  <si>
    <t>/</t>
  </si>
  <si>
    <t>豇豆</t>
  </si>
  <si>
    <t>2020-06-16</t>
  </si>
  <si>
    <t>NCP20371000410232214</t>
  </si>
  <si>
    <t>辣椒</t>
  </si>
  <si>
    <t>2020-06-15</t>
  </si>
  <si>
    <t>NCP20371000410232213</t>
  </si>
  <si>
    <t>山野芹</t>
  </si>
  <si>
    <t>NCP20371000410232211</t>
  </si>
  <si>
    <t>埃及橙</t>
  </si>
  <si>
    <t>NCP20371000410232257</t>
  </si>
  <si>
    <t>威海火炬高技术产业开发区金秀水果超市</t>
  </si>
  <si>
    <t>橙子</t>
  </si>
  <si>
    <t>NCP20371000410232258</t>
  </si>
  <si>
    <t>香蕉</t>
  </si>
  <si>
    <t>NCP20371000410232318</t>
  </si>
  <si>
    <t>威海火炬高技术产业开发区天时蔬菜批发部</t>
  </si>
  <si>
    <t>绿豆芽</t>
  </si>
  <si>
    <t>NCP20371000410232317</t>
  </si>
  <si>
    <t>西红柿</t>
  </si>
  <si>
    <t>2020-06-17</t>
  </si>
  <si>
    <t>NCP20371000410232293</t>
  </si>
  <si>
    <t>威海火炬高技术产业开发区老赵蔬菜水果店</t>
  </si>
  <si>
    <t>黄瓜</t>
  </si>
  <si>
    <t>NCP20371000410232316</t>
  </si>
  <si>
    <t>NCP20371000410232292</t>
  </si>
  <si>
    <t>NCP20371000410232296</t>
  </si>
  <si>
    <t>潍坊田益丰果蔬专业合作社</t>
  </si>
  <si>
    <t>韭菜</t>
  </si>
  <si>
    <t>NCP20371000410232294</t>
  </si>
  <si>
    <t>油菜（普通白菜）</t>
  </si>
  <si>
    <t>NCP20371000410232319</t>
  </si>
  <si>
    <t>芹菜</t>
  </si>
  <si>
    <t>NCP20371000410232259</t>
  </si>
  <si>
    <t>威海火炬高技术产业开发区小马水果行</t>
  </si>
  <si>
    <t>NCP20371000410232260</t>
  </si>
  <si>
    <t>油桃</t>
  </si>
  <si>
    <t>NCP20371000410232215</t>
  </si>
  <si>
    <t>安徽德清源食品有限公司</t>
  </si>
  <si>
    <t>安徽省滁州市国家级经济技术开发区阜阳路5号</t>
  </si>
  <si>
    <t>德青源鲜鸡蛋</t>
  </si>
  <si>
    <t>2020-05-20</t>
  </si>
  <si>
    <t>NCP20371000410232256</t>
  </si>
  <si>
    <t>威海火炬高技术产业开发区建文超市</t>
  </si>
  <si>
    <t>鸡蛋</t>
  </si>
  <si>
    <t>NCP20371000412331025</t>
  </si>
  <si>
    <t>威海南海新区欣欣超市</t>
  </si>
  <si>
    <t>豆芽</t>
  </si>
  <si>
    <t>2020-06-08</t>
  </si>
  <si>
    <t>NCP20371000412331028</t>
  </si>
  <si>
    <t>威海锦福祥商业管理有限公司</t>
  </si>
  <si>
    <t>NCP20371000412331027</t>
  </si>
  <si>
    <t>猪心</t>
  </si>
  <si>
    <t>NCP20371000412331024</t>
  </si>
  <si>
    <t>菠菜</t>
  </si>
  <si>
    <t>NCP20371000412331361</t>
  </si>
  <si>
    <t>统万珍极食品有限公司　</t>
  </si>
  <si>
    <t>河北省石家庄市广安大街34号天利商务大厦</t>
  </si>
  <si>
    <t>威海临港经济技术开发区芊芊商店</t>
  </si>
  <si>
    <t>2020-06-10</t>
  </si>
  <si>
    <t>NCP20371000412331364</t>
  </si>
  <si>
    <t>NCP20371000412331363</t>
  </si>
  <si>
    <t>2020-06-09</t>
  </si>
  <si>
    <t>NCP20371000412331360</t>
  </si>
  <si>
    <t>威海临港经济技术开发区润心水果蔬菜店</t>
  </si>
  <si>
    <t>NCP20371000412331359</t>
  </si>
  <si>
    <t>NCP20371000412331365</t>
  </si>
  <si>
    <t>威海临港经济技术开发区东霞超市</t>
  </si>
  <si>
    <t>NCP20371000412331316</t>
  </si>
  <si>
    <t>威海南海新区好又多超市</t>
  </si>
  <si>
    <t>NCP20371000412331026</t>
  </si>
  <si>
    <t>山东龙大肉食品股份限有限公司</t>
  </si>
  <si>
    <t>山东省莱阳市食品工业园</t>
  </si>
  <si>
    <t>文登家家悦超市有限公司南海阳光城店</t>
  </si>
  <si>
    <t>猪肝</t>
  </si>
  <si>
    <t>NCP20371000412331023</t>
  </si>
  <si>
    <t>潍坊恒丰农产品专业合作社</t>
  </si>
  <si>
    <t>NCP20371000412331022</t>
  </si>
  <si>
    <t>兰陵县九和韭菜种植专业合作社</t>
  </si>
  <si>
    <t>NCP20371000412331356</t>
  </si>
  <si>
    <t>威海临港经济技术开发区通达金丰超市</t>
  </si>
  <si>
    <t>油菜</t>
  </si>
  <si>
    <t>NCP20371000412331368</t>
  </si>
  <si>
    <t>威海临港经济技术开发区兴顺生鲜店</t>
  </si>
  <si>
    <t>猪肉</t>
  </si>
  <si>
    <t>NCP20371000412331414</t>
  </si>
  <si>
    <t>威海临港经济技术开发区果好鲜水果行</t>
  </si>
  <si>
    <t>2020-06-05</t>
  </si>
  <si>
    <t>NCP20371000412331372</t>
  </si>
  <si>
    <t>威海临港经济技术开发区恒发粮油店</t>
  </si>
  <si>
    <t>花生</t>
  </si>
  <si>
    <t>2020-05-25</t>
  </si>
  <si>
    <t>NCP20371000412331378</t>
  </si>
  <si>
    <t>威海临港经济技术开发区连杰超市</t>
  </si>
  <si>
    <t>鲜蛋</t>
  </si>
  <si>
    <t>NCP20371000412331362</t>
  </si>
  <si>
    <t>威海临港经济技术开发区刘磊超市</t>
  </si>
  <si>
    <t>NCP20371000412331452</t>
  </si>
  <si>
    <t>NCP20371000412331476</t>
  </si>
  <si>
    <t>山东尚悦百货有限公司威海苘山二店</t>
  </si>
  <si>
    <t>鲤鱼</t>
  </si>
  <si>
    <t>2020-06-12</t>
  </si>
  <si>
    <t>NCP20371000412331366</t>
  </si>
  <si>
    <t>山东米特肉业有限公司</t>
  </si>
  <si>
    <t>山东省烟台市牟平区南关大街585号</t>
  </si>
  <si>
    <t>威海临港经济技术开发区金福地蔬果超市</t>
  </si>
  <si>
    <t>NCP20371000412331389</t>
  </si>
  <si>
    <t>威海临港经济技术开发区苘山镇平安福超市</t>
  </si>
  <si>
    <t>NCP20371000412331413</t>
  </si>
  <si>
    <t>威海临港经济技术开发区得隆超市店</t>
  </si>
  <si>
    <t>NCP20371000412331373</t>
  </si>
  <si>
    <t>花生米</t>
  </si>
  <si>
    <t>2020-04-01</t>
  </si>
  <si>
    <t>NCP20371000412331358</t>
  </si>
  <si>
    <t>家家悦集团股份有限公司威海草庙子二店</t>
  </si>
  <si>
    <t>NCP20371000412331357</t>
  </si>
  <si>
    <t>莱州市西尹家芙蓉韭菜专业合作社</t>
  </si>
  <si>
    <t xml:space="preserve">威海市经济技术开发区崮山镇西村	</t>
  </si>
  <si>
    <t>NCP20371000414635714</t>
  </si>
  <si>
    <t xml:space="preserve">威海经济技术开发区安民粮油调料店	</t>
  </si>
  <si>
    <t>黄豆芽</t>
  </si>
  <si>
    <t>NCP20371000414635715</t>
  </si>
  <si>
    <t xml:space="preserve">威海经济技术开发区崮山百汇糖酒超市	</t>
  </si>
  <si>
    <t>茄子</t>
  </si>
  <si>
    <t>NCP20371000414635716</t>
  </si>
  <si>
    <t xml:space="preserve">威海经济技术开发区于氏果蔬店	</t>
  </si>
  <si>
    <t>番茄</t>
  </si>
  <si>
    <t>NCP20371000414635795</t>
  </si>
  <si>
    <t>2020-06-06</t>
  </si>
  <si>
    <t>NCP20371000414635796</t>
  </si>
  <si>
    <t>2020-06-07</t>
  </si>
  <si>
    <t>NCP20371000414635797</t>
  </si>
  <si>
    <t xml:space="preserve">威海经济技术开发区晾华商店	</t>
  </si>
  <si>
    <t>小油菜</t>
  </si>
  <si>
    <t>NCP20371000414635943</t>
  </si>
  <si>
    <t xml:space="preserve">威海经济技术开发区老牟糖酒超市	</t>
  </si>
  <si>
    <t>皇冠梨</t>
  </si>
  <si>
    <t>NCP20371000414635942</t>
  </si>
  <si>
    <t xml:space="preserve">威海经济技术开发区美旺蔬菜粮油商店	</t>
  </si>
  <si>
    <t>苹果</t>
  </si>
  <si>
    <t>NCP20371000414636060</t>
  </si>
  <si>
    <t xml:space="preserve">威海经济技术开发区鸿翔糖酒超市	</t>
  </si>
  <si>
    <t>NCP20371000414636058</t>
  </si>
  <si>
    <t xml:space="preserve">威海经济技术开发区老强蔬菜店	</t>
  </si>
  <si>
    <t>雪梨</t>
  </si>
  <si>
    <t>NCP20371000414636148</t>
  </si>
  <si>
    <t>NCP20371000414636059</t>
  </si>
  <si>
    <t>威海南海经济开发区新格兰超市</t>
  </si>
  <si>
    <t>NCP20371000414636147</t>
  </si>
  <si>
    <t>NCP20371000414636057</t>
  </si>
  <si>
    <t>NCP20371000414636056</t>
  </si>
  <si>
    <t>威海南海新区绿之源超市</t>
  </si>
  <si>
    <t>鲜鸡蛋</t>
  </si>
  <si>
    <t>NCP20371000414636279</t>
  </si>
  <si>
    <t>梨</t>
  </si>
  <si>
    <t>NCP20371000414636278</t>
  </si>
  <si>
    <t>毛桃</t>
  </si>
  <si>
    <t>NCP20371000414636277</t>
  </si>
  <si>
    <t>文登区小观镇诚惠超市</t>
  </si>
  <si>
    <t>NCP20371000414636320</t>
  </si>
  <si>
    <t>NCP20371000414636321</t>
  </si>
  <si>
    <t>环翠区航宇食品超市</t>
  </si>
  <si>
    <t>NCP20371000434534074</t>
  </si>
  <si>
    <t>威海市环翠区淑娜食品商店</t>
  </si>
  <si>
    <t>牡蛎</t>
  </si>
  <si>
    <t>NCP20371000434534089</t>
  </si>
  <si>
    <t>环翠区黄辰百货店</t>
  </si>
  <si>
    <t>NCP20371000434533654</t>
  </si>
  <si>
    <t>环翠区老马果蔬食品超市</t>
  </si>
  <si>
    <t>NCP20371000434533815</t>
  </si>
  <si>
    <t>莘县兰军瓜果蔬菜专业合作社</t>
  </si>
  <si>
    <t>NCP20371000434534091</t>
  </si>
  <si>
    <t>菜豆（芸豆）</t>
  </si>
  <si>
    <t>NCP20371000434533816</t>
  </si>
  <si>
    <t>NCP20371000434534090</t>
  </si>
  <si>
    <t>环翠区张三李四生活超市</t>
  </si>
  <si>
    <t>NCP20371000434533962</t>
  </si>
  <si>
    <t>NCP20371000434534087</t>
  </si>
  <si>
    <t>NCP20371000434533818</t>
  </si>
  <si>
    <t>NCP20371000434534088</t>
  </si>
  <si>
    <t>甜椒</t>
  </si>
  <si>
    <t>NCP20371000434533963</t>
  </si>
  <si>
    <t>NCP20371000434533964</t>
  </si>
  <si>
    <t>环翠区小门大店食品超市</t>
  </si>
  <si>
    <t>杏</t>
  </si>
  <si>
    <t>NCP20371000434534149</t>
  </si>
  <si>
    <t>莘县兰军瓜果蔬菜合作社</t>
  </si>
  <si>
    <t>NCP20371000434534150</t>
  </si>
  <si>
    <t>NCP20371000434534153</t>
  </si>
  <si>
    <t>NCP20371000434534151</t>
  </si>
  <si>
    <t>威海赐成贸易有限公司</t>
  </si>
  <si>
    <t>NCP20371000434534152</t>
  </si>
  <si>
    <t>NCP20371000434534187</t>
  </si>
  <si>
    <t>冯杰果业（供货商名称）</t>
  </si>
  <si>
    <t>青岛市即墨区鼎信市场（供货商地址）</t>
  </si>
  <si>
    <t>环翠区糠康农产品店</t>
  </si>
  <si>
    <t>桃</t>
  </si>
  <si>
    <t>NCP20371000434534186</t>
  </si>
  <si>
    <t>嘉伟国际果业（供货商名称）</t>
  </si>
  <si>
    <t xml:space="preserve">乳山市万家好超市	</t>
  </si>
  <si>
    <t>NCP20371000410635262</t>
  </si>
  <si>
    <t>文登区力波配送中心</t>
  </si>
  <si>
    <t>小葱</t>
  </si>
  <si>
    <t>NCP20371000410635263</t>
  </si>
  <si>
    <t>小白菜</t>
  </si>
  <si>
    <t>NCP20371000410635055</t>
  </si>
  <si>
    <t>文登家家悦超市有限公司龙港外滩店</t>
  </si>
  <si>
    <t>NCP20371000410635056</t>
  </si>
  <si>
    <t>NCP20371000410635057</t>
  </si>
  <si>
    <t>威海市久木果蔬专业合作社</t>
  </si>
  <si>
    <t>小葱苗</t>
  </si>
  <si>
    <t>NCP20371000410635058</t>
  </si>
  <si>
    <t>NCP20371000410635109</t>
  </si>
  <si>
    <t>家家悦集团股份有限公司文登天润路店</t>
  </si>
  <si>
    <t>NCP20371000410635162</t>
  </si>
  <si>
    <t>文登区震威糖酒超市</t>
  </si>
  <si>
    <t>姜</t>
  </si>
  <si>
    <t>NCP20371000410635163</t>
  </si>
  <si>
    <t>NCP20371000410635164</t>
  </si>
  <si>
    <t>NCP20371000410635228</t>
  </si>
  <si>
    <t>文登区玉娜糖酒超市</t>
  </si>
  <si>
    <t>尖椒</t>
  </si>
  <si>
    <t>NCP20371000410635229</t>
  </si>
  <si>
    <t>NCP20371000410635230</t>
  </si>
  <si>
    <t>NCP20371000410635054</t>
  </si>
  <si>
    <t>芒果</t>
  </si>
  <si>
    <t>NCP20371000410635108</t>
  </si>
  <si>
    <t>NCP20371000410635165</t>
  </si>
  <si>
    <t>文登区宋村镇言诺商店</t>
  </si>
  <si>
    <t>NCP20371000410635233</t>
  </si>
  <si>
    <t>文登区宋村镇诚信超市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</si>
</sst>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yyyy\-mm\-dd;@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W108"/>
  <sheetViews>
    <sheetView tabSelected="1" workbookViewId="0">
      <pane ySplit="4" topLeftCell="A5" activePane="bottomLeft" state="frozen"/>
      <selection/>
      <selection pane="bottomLeft" activeCell="A1" sqref="A1"/>
    </sheetView>
  </sheetViews>
  <sheetFormatPr defaultColWidth="9" defaultRowHeight="13.5"/>
  <cols>
    <col min="1" max="1" width="11.5" customWidth="1"/>
    <col min="2" max="2" width="6.25" customWidth="1"/>
    <col min="3" max="3" width="15.125" customWidth="1"/>
    <col min="4" max="4" width="20.5" customWidth="1"/>
    <col min="5" max="5" width="17.625" customWidth="1"/>
    <col min="6" max="6" width="10.625" customWidth="1"/>
    <col min="7" max="7" width="11.5" customWidth="1"/>
    <col min="9" max="9" width="11.875" customWidth="1"/>
    <col min="10" max="10" width="10.25" customWidth="1"/>
    <col min="14" max="14" width="6.25" customWidth="1"/>
    <col min="15" max="15" width="9.875" customWidth="1"/>
  </cols>
  <sheetData>
    <row r="1" spans="1:1">
      <c r="A1" t="s">
        <v>0</v>
      </c>
    </row>
    <row r="2" ht="39" customHeight="1" spans="1: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ht="228" customHeight="1" spans="1: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ht="32.25" customHeight="1" spans="1: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ht="27" customHeight="1" spans="1:75">
      <c r="A5" s="5" t="s">
        <v>18</v>
      </c>
      <c r="B5" s="5">
        <v>1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9" t="s">
        <v>25</v>
      </c>
      <c r="J5" s="10" t="s">
        <v>26</v>
      </c>
      <c r="K5" s="11" t="s">
        <v>27</v>
      </c>
      <c r="L5" s="11" t="s">
        <v>28</v>
      </c>
      <c r="M5" s="11" t="s">
        <v>29</v>
      </c>
      <c r="N5" s="5"/>
      <c r="O5" s="1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ht="27" customHeight="1" spans="1:75">
      <c r="A6" s="5" t="s">
        <v>30</v>
      </c>
      <c r="B6" s="5">
        <v>2</v>
      </c>
      <c r="C6" s="5" t="s">
        <v>31</v>
      </c>
      <c r="D6" s="5" t="s">
        <v>31</v>
      </c>
      <c r="E6" s="5" t="s">
        <v>21</v>
      </c>
      <c r="F6" s="5" t="s">
        <v>22</v>
      </c>
      <c r="G6" s="5" t="s">
        <v>32</v>
      </c>
      <c r="H6" s="5" t="s">
        <v>31</v>
      </c>
      <c r="I6" s="9" t="s">
        <v>33</v>
      </c>
      <c r="J6" s="10" t="s">
        <v>26</v>
      </c>
      <c r="K6" s="11" t="s">
        <v>27</v>
      </c>
      <c r="L6" s="11" t="s">
        <v>28</v>
      </c>
      <c r="M6" s="11" t="s">
        <v>29</v>
      </c>
      <c r="N6" s="5"/>
      <c r="O6" s="1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ht="27" customHeight="1" spans="1:75">
      <c r="A7" s="5" t="s">
        <v>34</v>
      </c>
      <c r="B7" s="5">
        <v>3</v>
      </c>
      <c r="C7" s="5" t="s">
        <v>31</v>
      </c>
      <c r="D7" s="5" t="s">
        <v>31</v>
      </c>
      <c r="E7" s="5" t="s">
        <v>21</v>
      </c>
      <c r="F7" s="5" t="s">
        <v>22</v>
      </c>
      <c r="G7" s="5" t="s">
        <v>35</v>
      </c>
      <c r="H7" s="5" t="s">
        <v>31</v>
      </c>
      <c r="I7" s="9" t="s">
        <v>36</v>
      </c>
      <c r="J7" s="10" t="s">
        <v>26</v>
      </c>
      <c r="K7" s="11" t="s">
        <v>27</v>
      </c>
      <c r="L7" s="11" t="s">
        <v>28</v>
      </c>
      <c r="M7" s="11" t="s">
        <v>29</v>
      </c>
      <c r="N7" s="5"/>
      <c r="O7" s="1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ht="27" customHeight="1" spans="1:75">
      <c r="A8" s="5" t="s">
        <v>37</v>
      </c>
      <c r="B8" s="5">
        <v>4</v>
      </c>
      <c r="C8" s="5" t="s">
        <v>31</v>
      </c>
      <c r="D8" s="5" t="s">
        <v>31</v>
      </c>
      <c r="E8" s="5" t="s">
        <v>21</v>
      </c>
      <c r="F8" s="5" t="s">
        <v>22</v>
      </c>
      <c r="G8" s="5" t="s">
        <v>38</v>
      </c>
      <c r="H8" s="5" t="s">
        <v>31</v>
      </c>
      <c r="I8" s="9" t="s">
        <v>33</v>
      </c>
      <c r="J8" s="10" t="s">
        <v>26</v>
      </c>
      <c r="K8" s="11" t="s">
        <v>27</v>
      </c>
      <c r="L8" s="11" t="s">
        <v>28</v>
      </c>
      <c r="M8" s="11" t="s">
        <v>29</v>
      </c>
      <c r="N8" s="5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ht="27" customHeight="1" spans="1:75">
      <c r="A9" s="5" t="s">
        <v>39</v>
      </c>
      <c r="B9" s="5">
        <v>5</v>
      </c>
      <c r="C9" s="5" t="s">
        <v>31</v>
      </c>
      <c r="D9" s="5" t="s">
        <v>31</v>
      </c>
      <c r="E9" s="5" t="s">
        <v>21</v>
      </c>
      <c r="F9" s="5" t="s">
        <v>22</v>
      </c>
      <c r="G9" s="5" t="s">
        <v>40</v>
      </c>
      <c r="H9" s="5" t="s">
        <v>31</v>
      </c>
      <c r="I9" s="9" t="s">
        <v>25</v>
      </c>
      <c r="J9" s="10" t="s">
        <v>26</v>
      </c>
      <c r="K9" s="11" t="s">
        <v>27</v>
      </c>
      <c r="L9" s="11" t="s">
        <v>28</v>
      </c>
      <c r="M9" s="11" t="s">
        <v>29</v>
      </c>
      <c r="N9" s="5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ht="27" customHeight="1" spans="1:75">
      <c r="A10" s="5" t="s">
        <v>41</v>
      </c>
      <c r="B10" s="5">
        <v>6</v>
      </c>
      <c r="C10" s="5" t="s">
        <v>31</v>
      </c>
      <c r="D10" s="5" t="s">
        <v>31</v>
      </c>
      <c r="E10" s="5" t="s">
        <v>42</v>
      </c>
      <c r="F10" s="5" t="s">
        <v>22</v>
      </c>
      <c r="G10" s="5" t="s">
        <v>43</v>
      </c>
      <c r="H10" s="5" t="s">
        <v>31</v>
      </c>
      <c r="I10" s="9" t="s">
        <v>33</v>
      </c>
      <c r="J10" s="10" t="s">
        <v>26</v>
      </c>
      <c r="K10" s="11" t="s">
        <v>27</v>
      </c>
      <c r="L10" s="11" t="s">
        <v>28</v>
      </c>
      <c r="M10" s="11" t="s">
        <v>29</v>
      </c>
      <c r="N10" s="5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ht="27" customHeight="1" spans="1:75">
      <c r="A11" s="5" t="s">
        <v>44</v>
      </c>
      <c r="B11" s="5">
        <v>7</v>
      </c>
      <c r="C11" s="5" t="s">
        <v>31</v>
      </c>
      <c r="D11" s="5" t="s">
        <v>31</v>
      </c>
      <c r="E11" s="5" t="s">
        <v>42</v>
      </c>
      <c r="F11" s="5" t="s">
        <v>22</v>
      </c>
      <c r="G11" s="5" t="s">
        <v>45</v>
      </c>
      <c r="H11" s="5" t="s">
        <v>31</v>
      </c>
      <c r="I11" s="9" t="s">
        <v>33</v>
      </c>
      <c r="J11" s="10" t="s">
        <v>26</v>
      </c>
      <c r="K11" s="11" t="s">
        <v>27</v>
      </c>
      <c r="L11" s="11" t="s">
        <v>28</v>
      </c>
      <c r="M11" s="11" t="s">
        <v>29</v>
      </c>
      <c r="N11" s="5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ht="27" customHeight="1" spans="1:75">
      <c r="A12" s="6" t="s">
        <v>46</v>
      </c>
      <c r="B12" s="5">
        <v>8</v>
      </c>
      <c r="C12" s="6" t="s">
        <v>31</v>
      </c>
      <c r="D12" s="6" t="s">
        <v>31</v>
      </c>
      <c r="E12" s="5" t="s">
        <v>47</v>
      </c>
      <c r="F12" s="5" t="s">
        <v>22</v>
      </c>
      <c r="G12" s="6" t="s">
        <v>48</v>
      </c>
      <c r="H12" s="5" t="s">
        <v>31</v>
      </c>
      <c r="I12" s="9" t="s">
        <v>33</v>
      </c>
      <c r="J12" s="10" t="s">
        <v>26</v>
      </c>
      <c r="K12" s="11" t="s">
        <v>27</v>
      </c>
      <c r="L12" s="11" t="s">
        <v>28</v>
      </c>
      <c r="M12" s="11" t="s">
        <v>29</v>
      </c>
      <c r="N12" s="5"/>
      <c r="O12" s="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ht="27" customHeight="1" spans="1:75">
      <c r="A13" s="6" t="s">
        <v>49</v>
      </c>
      <c r="B13" s="5">
        <v>9</v>
      </c>
      <c r="C13" s="6" t="s">
        <v>31</v>
      </c>
      <c r="D13" s="6" t="s">
        <v>31</v>
      </c>
      <c r="E13" s="5" t="s">
        <v>47</v>
      </c>
      <c r="F13" s="5" t="s">
        <v>22</v>
      </c>
      <c r="G13" s="6" t="s">
        <v>50</v>
      </c>
      <c r="H13" s="5" t="s">
        <v>31</v>
      </c>
      <c r="I13" s="9" t="s">
        <v>51</v>
      </c>
      <c r="J13" s="10" t="s">
        <v>26</v>
      </c>
      <c r="K13" s="11" t="s">
        <v>27</v>
      </c>
      <c r="L13" s="11" t="s">
        <v>28</v>
      </c>
      <c r="M13" s="11" t="s">
        <v>29</v>
      </c>
      <c r="N13" s="5"/>
      <c r="O13" s="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ht="27" customHeight="1" spans="1:75">
      <c r="A14" s="6" t="s">
        <v>52</v>
      </c>
      <c r="B14" s="5">
        <v>10</v>
      </c>
      <c r="C14" s="6" t="s">
        <v>31</v>
      </c>
      <c r="D14" s="6" t="s">
        <v>31</v>
      </c>
      <c r="E14" s="5" t="s">
        <v>53</v>
      </c>
      <c r="F14" s="5" t="s">
        <v>22</v>
      </c>
      <c r="G14" s="6" t="s">
        <v>54</v>
      </c>
      <c r="H14" s="5" t="s">
        <v>31</v>
      </c>
      <c r="I14" s="9" t="s">
        <v>33</v>
      </c>
      <c r="J14" s="10" t="s">
        <v>26</v>
      </c>
      <c r="K14" s="11" t="s">
        <v>27</v>
      </c>
      <c r="L14" s="11" t="s">
        <v>28</v>
      </c>
      <c r="M14" s="11" t="s">
        <v>29</v>
      </c>
      <c r="N14" s="5"/>
      <c r="O14" s="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ht="27" customHeight="1" spans="1:75">
      <c r="A15" s="6" t="s">
        <v>55</v>
      </c>
      <c r="B15" s="5">
        <v>11</v>
      </c>
      <c r="C15" s="6" t="s">
        <v>31</v>
      </c>
      <c r="D15" s="6" t="s">
        <v>31</v>
      </c>
      <c r="E15" s="5" t="s">
        <v>47</v>
      </c>
      <c r="F15" s="5" t="s">
        <v>22</v>
      </c>
      <c r="G15" s="6" t="s">
        <v>32</v>
      </c>
      <c r="H15" s="5" t="s">
        <v>31</v>
      </c>
      <c r="I15" s="9" t="s">
        <v>51</v>
      </c>
      <c r="J15" s="10" t="s">
        <v>26</v>
      </c>
      <c r="K15" s="11" t="s">
        <v>27</v>
      </c>
      <c r="L15" s="11" t="s">
        <v>28</v>
      </c>
      <c r="M15" s="11" t="s">
        <v>29</v>
      </c>
      <c r="N15" s="5"/>
      <c r="O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ht="27" customHeight="1" spans="1:75">
      <c r="A16" s="6" t="s">
        <v>56</v>
      </c>
      <c r="B16" s="5">
        <v>12</v>
      </c>
      <c r="C16" s="6" t="s">
        <v>31</v>
      </c>
      <c r="D16" s="6" t="s">
        <v>31</v>
      </c>
      <c r="E16" s="7" t="s">
        <v>53</v>
      </c>
      <c r="F16" s="5" t="s">
        <v>22</v>
      </c>
      <c r="G16" s="6" t="s">
        <v>32</v>
      </c>
      <c r="H16" s="5" t="s">
        <v>31</v>
      </c>
      <c r="I16" s="9" t="s">
        <v>51</v>
      </c>
      <c r="J16" s="10" t="s">
        <v>26</v>
      </c>
      <c r="K16" s="11" t="s">
        <v>27</v>
      </c>
      <c r="L16" s="11" t="s">
        <v>28</v>
      </c>
      <c r="M16" s="11" t="s">
        <v>29</v>
      </c>
      <c r="N16" s="5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ht="27" customHeight="1" spans="1:75">
      <c r="A17" s="6" t="s">
        <v>57</v>
      </c>
      <c r="B17" s="5">
        <v>13</v>
      </c>
      <c r="C17" s="6" t="s">
        <v>58</v>
      </c>
      <c r="D17" s="6" t="s">
        <v>31</v>
      </c>
      <c r="E17" s="7" t="s">
        <v>53</v>
      </c>
      <c r="F17" s="5" t="s">
        <v>22</v>
      </c>
      <c r="G17" s="6" t="s">
        <v>59</v>
      </c>
      <c r="H17" s="5" t="s">
        <v>31</v>
      </c>
      <c r="I17" s="9" t="s">
        <v>51</v>
      </c>
      <c r="J17" s="10" t="s">
        <v>26</v>
      </c>
      <c r="K17" s="11" t="s">
        <v>27</v>
      </c>
      <c r="L17" s="11" t="s">
        <v>28</v>
      </c>
      <c r="M17" s="11" t="s">
        <v>29</v>
      </c>
      <c r="N17" s="5"/>
      <c r="O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ht="27" customHeight="1" spans="1:75">
      <c r="A18" s="6" t="s">
        <v>60</v>
      </c>
      <c r="B18" s="5">
        <v>14</v>
      </c>
      <c r="C18" s="6" t="s">
        <v>31</v>
      </c>
      <c r="D18" s="6" t="s">
        <v>31</v>
      </c>
      <c r="E18" s="7" t="s">
        <v>53</v>
      </c>
      <c r="F18" s="5" t="s">
        <v>22</v>
      </c>
      <c r="G18" s="6" t="s">
        <v>61</v>
      </c>
      <c r="H18" s="5" t="s">
        <v>31</v>
      </c>
      <c r="I18" s="9" t="s">
        <v>51</v>
      </c>
      <c r="J18" s="10" t="s">
        <v>26</v>
      </c>
      <c r="K18" s="11" t="s">
        <v>27</v>
      </c>
      <c r="L18" s="11" t="s">
        <v>28</v>
      </c>
      <c r="M18" s="11" t="s">
        <v>29</v>
      </c>
      <c r="N18" s="5"/>
      <c r="O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ht="24" spans="1:15">
      <c r="A19" s="6" t="s">
        <v>62</v>
      </c>
      <c r="B19" s="5">
        <v>15</v>
      </c>
      <c r="C19" s="6" t="s">
        <v>31</v>
      </c>
      <c r="D19" s="6" t="s">
        <v>31</v>
      </c>
      <c r="E19" s="7" t="s">
        <v>47</v>
      </c>
      <c r="F19" s="5" t="s">
        <v>22</v>
      </c>
      <c r="G19" s="6" t="s">
        <v>63</v>
      </c>
      <c r="H19" s="5" t="s">
        <v>31</v>
      </c>
      <c r="I19" s="9" t="s">
        <v>51</v>
      </c>
      <c r="J19" s="10" t="s">
        <v>26</v>
      </c>
      <c r="K19" s="11" t="s">
        <v>27</v>
      </c>
      <c r="L19" s="11" t="s">
        <v>28</v>
      </c>
      <c r="M19" s="11" t="s">
        <v>29</v>
      </c>
      <c r="N19" s="5"/>
      <c r="O19" s="4"/>
    </row>
    <row r="20" ht="24" spans="1:15">
      <c r="A20" s="6" t="s">
        <v>64</v>
      </c>
      <c r="B20" s="5">
        <v>16</v>
      </c>
      <c r="C20" s="6" t="s">
        <v>31</v>
      </c>
      <c r="D20" s="6" t="s">
        <v>31</v>
      </c>
      <c r="E20" s="7" t="s">
        <v>65</v>
      </c>
      <c r="F20" s="5" t="s">
        <v>22</v>
      </c>
      <c r="G20" s="6" t="s">
        <v>45</v>
      </c>
      <c r="H20" s="5" t="s">
        <v>31</v>
      </c>
      <c r="I20" s="9" t="s">
        <v>36</v>
      </c>
      <c r="J20" s="10" t="s">
        <v>26</v>
      </c>
      <c r="K20" s="11" t="s">
        <v>27</v>
      </c>
      <c r="L20" s="11" t="s">
        <v>28</v>
      </c>
      <c r="M20" s="11" t="s">
        <v>29</v>
      </c>
      <c r="N20" s="5"/>
      <c r="O20" s="4"/>
    </row>
    <row r="21" ht="24" spans="1:15">
      <c r="A21" s="6" t="s">
        <v>66</v>
      </c>
      <c r="B21" s="5">
        <v>17</v>
      </c>
      <c r="C21" s="6" t="s">
        <v>31</v>
      </c>
      <c r="D21" s="6" t="s">
        <v>31</v>
      </c>
      <c r="E21" s="7" t="s">
        <v>53</v>
      </c>
      <c r="F21" s="5" t="s">
        <v>22</v>
      </c>
      <c r="G21" s="6" t="s">
        <v>67</v>
      </c>
      <c r="H21" s="5" t="s">
        <v>31</v>
      </c>
      <c r="I21" s="9" t="s">
        <v>51</v>
      </c>
      <c r="J21" s="10" t="s">
        <v>26</v>
      </c>
      <c r="K21" s="11" t="s">
        <v>27</v>
      </c>
      <c r="L21" s="11" t="s">
        <v>28</v>
      </c>
      <c r="M21" s="11" t="s">
        <v>29</v>
      </c>
      <c r="N21" s="5"/>
      <c r="O21" s="4"/>
    </row>
    <row r="22" ht="24" spans="1:15">
      <c r="A22" s="6" t="s">
        <v>68</v>
      </c>
      <c r="B22" s="5">
        <v>18</v>
      </c>
      <c r="C22" s="6" t="s">
        <v>69</v>
      </c>
      <c r="D22" s="6" t="s">
        <v>70</v>
      </c>
      <c r="E22" s="7" t="s">
        <v>21</v>
      </c>
      <c r="F22" s="5" t="s">
        <v>22</v>
      </c>
      <c r="G22" s="6" t="s">
        <v>71</v>
      </c>
      <c r="H22" s="5" t="s">
        <v>31</v>
      </c>
      <c r="I22" s="9" t="s">
        <v>72</v>
      </c>
      <c r="J22" s="10" t="s">
        <v>26</v>
      </c>
      <c r="K22" s="11" t="s">
        <v>27</v>
      </c>
      <c r="L22" s="11" t="s">
        <v>28</v>
      </c>
      <c r="M22" s="11" t="s">
        <v>29</v>
      </c>
      <c r="N22" s="5"/>
      <c r="O22" s="4"/>
    </row>
    <row r="23" s="1" customFormat="1" ht="24" spans="1:15">
      <c r="A23" s="6" t="s">
        <v>73</v>
      </c>
      <c r="B23" s="5">
        <v>19</v>
      </c>
      <c r="C23" s="6" t="s">
        <v>31</v>
      </c>
      <c r="D23" s="6" t="s">
        <v>31</v>
      </c>
      <c r="E23" s="7" t="s">
        <v>74</v>
      </c>
      <c r="F23" s="5" t="s">
        <v>22</v>
      </c>
      <c r="G23" s="6" t="s">
        <v>75</v>
      </c>
      <c r="H23" s="5" t="s">
        <v>31</v>
      </c>
      <c r="I23" s="9" t="s">
        <v>33</v>
      </c>
      <c r="J23" s="10" t="s">
        <v>26</v>
      </c>
      <c r="K23" s="13" t="s">
        <v>27</v>
      </c>
      <c r="L23" s="13" t="s">
        <v>28</v>
      </c>
      <c r="M23" s="13" t="s">
        <v>29</v>
      </c>
      <c r="N23" s="5"/>
      <c r="O23" s="10"/>
    </row>
    <row r="24" s="1" customFormat="1" ht="24" spans="1:15">
      <c r="A24" s="6" t="s">
        <v>76</v>
      </c>
      <c r="B24" s="5">
        <v>20</v>
      </c>
      <c r="C24" s="6" t="s">
        <v>31</v>
      </c>
      <c r="D24" s="6" t="s">
        <v>31</v>
      </c>
      <c r="E24" s="7" t="s">
        <v>77</v>
      </c>
      <c r="F24" s="5" t="s">
        <v>22</v>
      </c>
      <c r="G24" s="6" t="s">
        <v>78</v>
      </c>
      <c r="H24" s="5" t="s">
        <v>31</v>
      </c>
      <c r="I24" s="9" t="s">
        <v>79</v>
      </c>
      <c r="J24" s="10" t="s">
        <v>26</v>
      </c>
      <c r="K24" s="11" t="s">
        <v>27</v>
      </c>
      <c r="L24" s="11" t="s">
        <v>28</v>
      </c>
      <c r="M24" s="13" t="s">
        <v>29</v>
      </c>
      <c r="N24" s="5"/>
      <c r="O24" s="10"/>
    </row>
    <row r="25" ht="24" spans="1:15">
      <c r="A25" s="6" t="s">
        <v>80</v>
      </c>
      <c r="B25" s="5">
        <v>21</v>
      </c>
      <c r="C25" s="6" t="s">
        <v>31</v>
      </c>
      <c r="D25" s="6" t="s">
        <v>31</v>
      </c>
      <c r="E25" s="7" t="s">
        <v>81</v>
      </c>
      <c r="F25" s="5" t="s">
        <v>22</v>
      </c>
      <c r="G25" s="6" t="s">
        <v>75</v>
      </c>
      <c r="H25" s="5" t="s">
        <v>31</v>
      </c>
      <c r="I25" s="9" t="s">
        <v>79</v>
      </c>
      <c r="J25" s="10" t="s">
        <v>26</v>
      </c>
      <c r="K25" s="11" t="s">
        <v>27</v>
      </c>
      <c r="L25" s="11" t="s">
        <v>28</v>
      </c>
      <c r="M25" s="11" t="s">
        <v>29</v>
      </c>
      <c r="N25" s="5"/>
      <c r="O25" s="4"/>
    </row>
    <row r="26" ht="24" spans="1:15">
      <c r="A26" s="6" t="s">
        <v>82</v>
      </c>
      <c r="B26" s="5">
        <v>22</v>
      </c>
      <c r="C26" s="6" t="s">
        <v>31</v>
      </c>
      <c r="D26" s="6" t="s">
        <v>31</v>
      </c>
      <c r="E26" s="7" t="s">
        <v>81</v>
      </c>
      <c r="F26" s="5" t="s">
        <v>22</v>
      </c>
      <c r="G26" s="6" t="s">
        <v>83</v>
      </c>
      <c r="H26" s="5" t="s">
        <v>31</v>
      </c>
      <c r="I26" s="9" t="s">
        <v>79</v>
      </c>
      <c r="J26" s="10" t="s">
        <v>26</v>
      </c>
      <c r="K26" s="11" t="s">
        <v>27</v>
      </c>
      <c r="L26" s="11" t="s">
        <v>28</v>
      </c>
      <c r="M26" s="11" t="s">
        <v>29</v>
      </c>
      <c r="N26" s="5"/>
      <c r="O26" s="4"/>
    </row>
    <row r="27" ht="24" spans="1:15">
      <c r="A27" s="6" t="s">
        <v>84</v>
      </c>
      <c r="B27" s="5">
        <v>23</v>
      </c>
      <c r="C27" s="6" t="s">
        <v>31</v>
      </c>
      <c r="D27" s="6" t="s">
        <v>31</v>
      </c>
      <c r="E27" s="7" t="s">
        <v>81</v>
      </c>
      <c r="F27" s="5" t="s">
        <v>22</v>
      </c>
      <c r="G27" s="6" t="s">
        <v>85</v>
      </c>
      <c r="H27" s="5" t="s">
        <v>31</v>
      </c>
      <c r="I27" s="9" t="s">
        <v>79</v>
      </c>
      <c r="J27" s="10" t="s">
        <v>26</v>
      </c>
      <c r="K27" s="11" t="s">
        <v>27</v>
      </c>
      <c r="L27" s="11" t="s">
        <v>28</v>
      </c>
      <c r="M27" s="11" t="s">
        <v>29</v>
      </c>
      <c r="N27" s="5"/>
      <c r="O27" s="4"/>
    </row>
    <row r="28" ht="24" spans="1:15">
      <c r="A28" s="6" t="s">
        <v>86</v>
      </c>
      <c r="B28" s="5">
        <v>24</v>
      </c>
      <c r="C28" s="6" t="s">
        <v>87</v>
      </c>
      <c r="D28" s="6" t="s">
        <v>88</v>
      </c>
      <c r="E28" s="7" t="s">
        <v>89</v>
      </c>
      <c r="F28" s="5" t="s">
        <v>22</v>
      </c>
      <c r="G28" s="6" t="s">
        <v>32</v>
      </c>
      <c r="H28" s="5" t="s">
        <v>31</v>
      </c>
      <c r="I28" s="9" t="s">
        <v>90</v>
      </c>
      <c r="J28" s="10" t="s">
        <v>26</v>
      </c>
      <c r="K28" s="11" t="s">
        <v>27</v>
      </c>
      <c r="L28" s="11" t="s">
        <v>28</v>
      </c>
      <c r="M28" s="11" t="s">
        <v>29</v>
      </c>
      <c r="N28" s="5"/>
      <c r="O28" s="4"/>
    </row>
    <row r="29" ht="24" spans="1:15">
      <c r="A29" s="6" t="s">
        <v>91</v>
      </c>
      <c r="B29" s="5">
        <v>25</v>
      </c>
      <c r="C29" s="6" t="s">
        <v>31</v>
      </c>
      <c r="D29" s="6" t="s">
        <v>31</v>
      </c>
      <c r="E29" s="7" t="s">
        <v>89</v>
      </c>
      <c r="F29" s="5" t="s">
        <v>22</v>
      </c>
      <c r="G29" s="6" t="s">
        <v>59</v>
      </c>
      <c r="H29" s="5" t="s">
        <v>31</v>
      </c>
      <c r="I29" s="9" t="s">
        <v>90</v>
      </c>
      <c r="J29" s="10" t="s">
        <v>26</v>
      </c>
      <c r="K29" s="11" t="s">
        <v>27</v>
      </c>
      <c r="L29" s="11" t="s">
        <v>28</v>
      </c>
      <c r="M29" s="11" t="s">
        <v>29</v>
      </c>
      <c r="N29" s="5"/>
      <c r="O29" s="4"/>
    </row>
    <row r="30" ht="24" spans="1:15">
      <c r="A30" s="6" t="s">
        <v>92</v>
      </c>
      <c r="B30" s="5">
        <v>26</v>
      </c>
      <c r="C30" s="6" t="s">
        <v>87</v>
      </c>
      <c r="D30" s="6" t="s">
        <v>88</v>
      </c>
      <c r="E30" s="7" t="s">
        <v>89</v>
      </c>
      <c r="F30" s="5" t="s">
        <v>22</v>
      </c>
      <c r="G30" s="6" t="s">
        <v>63</v>
      </c>
      <c r="H30" s="5" t="s">
        <v>31</v>
      </c>
      <c r="I30" s="9" t="s">
        <v>93</v>
      </c>
      <c r="J30" s="10" t="s">
        <v>26</v>
      </c>
      <c r="K30" s="11" t="s">
        <v>27</v>
      </c>
      <c r="L30" s="11" t="s">
        <v>28</v>
      </c>
      <c r="M30" s="11" t="s">
        <v>29</v>
      </c>
      <c r="N30" s="5"/>
      <c r="O30" s="4"/>
    </row>
    <row r="31" ht="24" spans="1:15">
      <c r="A31" s="6" t="s">
        <v>94</v>
      </c>
      <c r="B31" s="5">
        <v>27</v>
      </c>
      <c r="C31" s="6" t="s">
        <v>31</v>
      </c>
      <c r="D31" s="6" t="s">
        <v>31</v>
      </c>
      <c r="E31" s="7" t="s">
        <v>95</v>
      </c>
      <c r="F31" s="5" t="s">
        <v>22</v>
      </c>
      <c r="G31" s="6" t="s">
        <v>32</v>
      </c>
      <c r="H31" s="5" t="s">
        <v>31</v>
      </c>
      <c r="I31" s="9" t="s">
        <v>93</v>
      </c>
      <c r="J31" s="10" t="s">
        <v>26</v>
      </c>
      <c r="K31" s="11" t="s">
        <v>27</v>
      </c>
      <c r="L31" s="11" t="s">
        <v>28</v>
      </c>
      <c r="M31" s="11" t="s">
        <v>29</v>
      </c>
      <c r="N31" s="5"/>
      <c r="O31" s="4"/>
    </row>
    <row r="32" ht="24" spans="1:15">
      <c r="A32" s="6" t="s">
        <v>96</v>
      </c>
      <c r="B32" s="5">
        <v>28</v>
      </c>
      <c r="C32" s="6" t="s">
        <v>31</v>
      </c>
      <c r="D32" s="6" t="s">
        <v>31</v>
      </c>
      <c r="E32" s="7" t="s">
        <v>95</v>
      </c>
      <c r="F32" s="5" t="s">
        <v>22</v>
      </c>
      <c r="G32" s="6" t="s">
        <v>63</v>
      </c>
      <c r="H32" s="5" t="s">
        <v>31</v>
      </c>
      <c r="I32" s="9" t="s">
        <v>90</v>
      </c>
      <c r="J32" s="10" t="s">
        <v>26</v>
      </c>
      <c r="K32" s="11" t="s">
        <v>27</v>
      </c>
      <c r="L32" s="11" t="s">
        <v>28</v>
      </c>
      <c r="M32" s="11" t="s">
        <v>29</v>
      </c>
      <c r="N32" s="5"/>
      <c r="O32" s="4"/>
    </row>
    <row r="33" ht="24" spans="1:15">
      <c r="A33" s="6" t="s">
        <v>97</v>
      </c>
      <c r="B33" s="5">
        <v>29</v>
      </c>
      <c r="C33" s="6" t="s">
        <v>31</v>
      </c>
      <c r="D33" s="6" t="s">
        <v>31</v>
      </c>
      <c r="E33" s="7" t="s">
        <v>98</v>
      </c>
      <c r="F33" s="5" t="s">
        <v>22</v>
      </c>
      <c r="G33" s="6" t="s">
        <v>63</v>
      </c>
      <c r="H33" s="5" t="s">
        <v>31</v>
      </c>
      <c r="I33" s="9" t="s">
        <v>90</v>
      </c>
      <c r="J33" s="10" t="s">
        <v>26</v>
      </c>
      <c r="K33" s="11" t="s">
        <v>27</v>
      </c>
      <c r="L33" s="11" t="s">
        <v>28</v>
      </c>
      <c r="M33" s="11" t="s">
        <v>29</v>
      </c>
      <c r="N33" s="5"/>
      <c r="O33" s="4"/>
    </row>
    <row r="34" ht="24" spans="1:15">
      <c r="A34" s="6" t="s">
        <v>99</v>
      </c>
      <c r="B34" s="5">
        <v>30</v>
      </c>
      <c r="C34" s="6" t="s">
        <v>31</v>
      </c>
      <c r="D34" s="6" t="s">
        <v>31</v>
      </c>
      <c r="E34" s="7" t="s">
        <v>100</v>
      </c>
      <c r="F34" s="5" t="s">
        <v>22</v>
      </c>
      <c r="G34" s="6" t="s">
        <v>45</v>
      </c>
      <c r="H34" s="5" t="s">
        <v>31</v>
      </c>
      <c r="I34" s="9" t="s">
        <v>79</v>
      </c>
      <c r="J34" s="10" t="s">
        <v>26</v>
      </c>
      <c r="K34" s="11" t="s">
        <v>27</v>
      </c>
      <c r="L34" s="11" t="s">
        <v>28</v>
      </c>
      <c r="M34" s="11" t="s">
        <v>29</v>
      </c>
      <c r="N34" s="5"/>
      <c r="O34" s="4"/>
    </row>
    <row r="35" ht="24" spans="1:15">
      <c r="A35" s="6" t="s">
        <v>101</v>
      </c>
      <c r="B35" s="5">
        <v>31</v>
      </c>
      <c r="C35" s="6" t="s">
        <v>102</v>
      </c>
      <c r="D35" s="6" t="s">
        <v>103</v>
      </c>
      <c r="E35" s="7" t="s">
        <v>104</v>
      </c>
      <c r="F35" s="5" t="s">
        <v>22</v>
      </c>
      <c r="G35" s="6" t="s">
        <v>105</v>
      </c>
      <c r="H35" s="5" t="s">
        <v>31</v>
      </c>
      <c r="I35" s="9" t="s">
        <v>79</v>
      </c>
      <c r="J35" s="10" t="s">
        <v>26</v>
      </c>
      <c r="K35" s="11" t="s">
        <v>27</v>
      </c>
      <c r="L35" s="11" t="s">
        <v>28</v>
      </c>
      <c r="M35" s="11" t="s">
        <v>29</v>
      </c>
      <c r="N35" s="5"/>
      <c r="O35" s="4"/>
    </row>
    <row r="36" ht="24" spans="1:15">
      <c r="A36" s="6" t="s">
        <v>106</v>
      </c>
      <c r="B36" s="5">
        <v>32</v>
      </c>
      <c r="C36" s="6" t="s">
        <v>107</v>
      </c>
      <c r="D36" s="6" t="s">
        <v>31</v>
      </c>
      <c r="E36" s="7" t="s">
        <v>104</v>
      </c>
      <c r="F36" s="5" t="s">
        <v>22</v>
      </c>
      <c r="G36" s="6" t="s">
        <v>85</v>
      </c>
      <c r="H36" s="5" t="s">
        <v>31</v>
      </c>
      <c r="I36" s="9" t="s">
        <v>93</v>
      </c>
      <c r="J36" s="10" t="s">
        <v>26</v>
      </c>
      <c r="K36" s="11" t="s">
        <v>27</v>
      </c>
      <c r="L36" s="11" t="s">
        <v>28</v>
      </c>
      <c r="M36" s="11" t="s">
        <v>29</v>
      </c>
      <c r="N36" s="5"/>
      <c r="O36" s="4"/>
    </row>
    <row r="37" ht="24" spans="1:15">
      <c r="A37" s="6" t="s">
        <v>108</v>
      </c>
      <c r="B37" s="5">
        <v>33</v>
      </c>
      <c r="C37" s="6" t="s">
        <v>109</v>
      </c>
      <c r="D37" s="6" t="s">
        <v>31</v>
      </c>
      <c r="E37" s="7" t="s">
        <v>104</v>
      </c>
      <c r="F37" s="5" t="s">
        <v>22</v>
      </c>
      <c r="G37" s="6" t="s">
        <v>59</v>
      </c>
      <c r="H37" s="5" t="s">
        <v>31</v>
      </c>
      <c r="I37" s="9" t="s">
        <v>93</v>
      </c>
      <c r="J37" s="10" t="s">
        <v>26</v>
      </c>
      <c r="K37" s="11" t="s">
        <v>27</v>
      </c>
      <c r="L37" s="11" t="s">
        <v>28</v>
      </c>
      <c r="M37" s="11" t="s">
        <v>29</v>
      </c>
      <c r="N37" s="5"/>
      <c r="O37" s="4"/>
    </row>
    <row r="38" ht="24" spans="1:15">
      <c r="A38" s="6" t="s">
        <v>110</v>
      </c>
      <c r="B38" s="5">
        <v>34</v>
      </c>
      <c r="C38" s="6" t="s">
        <v>31</v>
      </c>
      <c r="D38" s="6" t="s">
        <v>31</v>
      </c>
      <c r="E38" s="7" t="s">
        <v>111</v>
      </c>
      <c r="F38" s="5" t="s">
        <v>22</v>
      </c>
      <c r="G38" s="6" t="s">
        <v>112</v>
      </c>
      <c r="H38" s="5" t="s">
        <v>31</v>
      </c>
      <c r="I38" s="9" t="s">
        <v>90</v>
      </c>
      <c r="J38" s="10" t="s">
        <v>26</v>
      </c>
      <c r="K38" s="11" t="s">
        <v>27</v>
      </c>
      <c r="L38" s="11" t="s">
        <v>28</v>
      </c>
      <c r="M38" s="11" t="s">
        <v>29</v>
      </c>
      <c r="N38" s="5"/>
      <c r="O38" s="4"/>
    </row>
    <row r="39" ht="24" spans="1:15">
      <c r="A39" s="6" t="s">
        <v>113</v>
      </c>
      <c r="B39" s="5">
        <v>35</v>
      </c>
      <c r="C39" s="6" t="s">
        <v>31</v>
      </c>
      <c r="D39" s="6" t="s">
        <v>31</v>
      </c>
      <c r="E39" s="7" t="s">
        <v>114</v>
      </c>
      <c r="F39" s="5" t="s">
        <v>22</v>
      </c>
      <c r="G39" s="6" t="s">
        <v>115</v>
      </c>
      <c r="H39" s="5" t="s">
        <v>31</v>
      </c>
      <c r="I39" s="9" t="s">
        <v>25</v>
      </c>
      <c r="J39" s="10" t="s">
        <v>26</v>
      </c>
      <c r="K39" s="11" t="s">
        <v>27</v>
      </c>
      <c r="L39" s="11" t="s">
        <v>28</v>
      </c>
      <c r="M39" s="11" t="s">
        <v>29</v>
      </c>
      <c r="N39" s="5"/>
      <c r="O39" s="4"/>
    </row>
    <row r="40" ht="24" spans="1:15">
      <c r="A40" s="6" t="s">
        <v>116</v>
      </c>
      <c r="B40" s="5">
        <v>36</v>
      </c>
      <c r="C40" s="6" t="s">
        <v>31</v>
      </c>
      <c r="D40" s="6" t="s">
        <v>31</v>
      </c>
      <c r="E40" s="7" t="s">
        <v>117</v>
      </c>
      <c r="F40" s="5" t="s">
        <v>22</v>
      </c>
      <c r="G40" s="6" t="s">
        <v>43</v>
      </c>
      <c r="H40" s="5" t="s">
        <v>31</v>
      </c>
      <c r="I40" s="9" t="s">
        <v>118</v>
      </c>
      <c r="J40" s="10" t="s">
        <v>26</v>
      </c>
      <c r="K40" s="11" t="s">
        <v>27</v>
      </c>
      <c r="L40" s="11" t="s">
        <v>28</v>
      </c>
      <c r="M40" s="11" t="s">
        <v>29</v>
      </c>
      <c r="N40" s="5"/>
      <c r="O40" s="4"/>
    </row>
    <row r="41" ht="24" spans="1:15">
      <c r="A41" s="6" t="s">
        <v>119</v>
      </c>
      <c r="B41" s="5">
        <v>37</v>
      </c>
      <c r="C41" s="6" t="s">
        <v>31</v>
      </c>
      <c r="D41" s="6" t="s">
        <v>31</v>
      </c>
      <c r="E41" s="7" t="s">
        <v>120</v>
      </c>
      <c r="F41" s="5" t="s">
        <v>22</v>
      </c>
      <c r="G41" s="6" t="s">
        <v>121</v>
      </c>
      <c r="H41" s="5" t="s">
        <v>31</v>
      </c>
      <c r="I41" s="9" t="s">
        <v>122</v>
      </c>
      <c r="J41" s="10" t="s">
        <v>26</v>
      </c>
      <c r="K41" s="11" t="s">
        <v>27</v>
      </c>
      <c r="L41" s="11" t="s">
        <v>28</v>
      </c>
      <c r="M41" s="11" t="s">
        <v>29</v>
      </c>
      <c r="N41" s="5"/>
      <c r="O41" s="4"/>
    </row>
    <row r="42" s="1" customFormat="1" ht="24" spans="1:15">
      <c r="A42" s="6" t="s">
        <v>123</v>
      </c>
      <c r="B42" s="5">
        <v>38</v>
      </c>
      <c r="C42" s="6" t="s">
        <v>31</v>
      </c>
      <c r="D42" s="6" t="s">
        <v>31</v>
      </c>
      <c r="E42" s="7" t="s">
        <v>124</v>
      </c>
      <c r="F42" s="5" t="s">
        <v>22</v>
      </c>
      <c r="G42" s="6" t="s">
        <v>125</v>
      </c>
      <c r="H42" s="5" t="s">
        <v>31</v>
      </c>
      <c r="I42" s="9" t="s">
        <v>93</v>
      </c>
      <c r="J42" s="10" t="s">
        <v>26</v>
      </c>
      <c r="K42" s="11" t="s">
        <v>27</v>
      </c>
      <c r="L42" s="11" t="s">
        <v>28</v>
      </c>
      <c r="M42" s="13" t="s">
        <v>29</v>
      </c>
      <c r="N42" s="5"/>
      <c r="O42" s="10"/>
    </row>
    <row r="43" ht="24" spans="1:15">
      <c r="A43" s="6" t="s">
        <v>126</v>
      </c>
      <c r="B43" s="5">
        <v>39</v>
      </c>
      <c r="C43" s="6" t="s">
        <v>31</v>
      </c>
      <c r="D43" s="6" t="s">
        <v>31</v>
      </c>
      <c r="E43" s="7" t="s">
        <v>127</v>
      </c>
      <c r="F43" s="5" t="s">
        <v>22</v>
      </c>
      <c r="G43" s="6" t="s">
        <v>32</v>
      </c>
      <c r="H43" s="5" t="s">
        <v>31</v>
      </c>
      <c r="I43" s="9" t="s">
        <v>79</v>
      </c>
      <c r="J43" s="10" t="s">
        <v>26</v>
      </c>
      <c r="K43" s="11" t="s">
        <v>27</v>
      </c>
      <c r="L43" s="11" t="s">
        <v>28</v>
      </c>
      <c r="M43" s="11" t="s">
        <v>29</v>
      </c>
      <c r="N43" s="5"/>
      <c r="O43" s="4"/>
    </row>
    <row r="44" ht="24" spans="1:15">
      <c r="A44" s="6" t="s">
        <v>128</v>
      </c>
      <c r="B44" s="5">
        <v>40</v>
      </c>
      <c r="C44" s="6" t="s">
        <v>31</v>
      </c>
      <c r="D44" s="6" t="s">
        <v>31</v>
      </c>
      <c r="E44" s="7" t="s">
        <v>127</v>
      </c>
      <c r="F44" s="5" t="s">
        <v>22</v>
      </c>
      <c r="G44" s="6" t="s">
        <v>45</v>
      </c>
      <c r="H44" s="5" t="s">
        <v>31</v>
      </c>
      <c r="I44" s="9" t="s">
        <v>25</v>
      </c>
      <c r="J44" s="10" t="s">
        <v>26</v>
      </c>
      <c r="K44" s="11" t="s">
        <v>27</v>
      </c>
      <c r="L44" s="11" t="s">
        <v>28</v>
      </c>
      <c r="M44" s="11" t="s">
        <v>29</v>
      </c>
      <c r="N44" s="5"/>
      <c r="O44" s="4"/>
    </row>
    <row r="45" ht="24" spans="1:15">
      <c r="A45" s="6" t="s">
        <v>129</v>
      </c>
      <c r="B45" s="5">
        <v>41</v>
      </c>
      <c r="C45" s="6" t="s">
        <v>31</v>
      </c>
      <c r="D45" s="6" t="s">
        <v>31</v>
      </c>
      <c r="E45" s="7" t="s">
        <v>130</v>
      </c>
      <c r="F45" s="5" t="s">
        <v>22</v>
      </c>
      <c r="G45" s="6" t="s">
        <v>131</v>
      </c>
      <c r="H45" s="5" t="s">
        <v>31</v>
      </c>
      <c r="I45" s="9" t="s">
        <v>132</v>
      </c>
      <c r="J45" s="10" t="s">
        <v>26</v>
      </c>
      <c r="K45" s="11" t="s">
        <v>27</v>
      </c>
      <c r="L45" s="11" t="s">
        <v>28</v>
      </c>
      <c r="M45" s="11" t="s">
        <v>29</v>
      </c>
      <c r="N45" s="5"/>
      <c r="O45" s="4"/>
    </row>
    <row r="46" ht="24" spans="1:15">
      <c r="A46" s="6" t="s">
        <v>133</v>
      </c>
      <c r="B46" s="5">
        <v>42</v>
      </c>
      <c r="C46" s="6" t="s">
        <v>134</v>
      </c>
      <c r="D46" s="6" t="s">
        <v>135</v>
      </c>
      <c r="E46" s="7" t="s">
        <v>136</v>
      </c>
      <c r="F46" s="5" t="s">
        <v>22</v>
      </c>
      <c r="G46" s="6" t="s">
        <v>115</v>
      </c>
      <c r="H46" s="5" t="s">
        <v>31</v>
      </c>
      <c r="I46" s="9" t="s">
        <v>132</v>
      </c>
      <c r="J46" s="10" t="s">
        <v>26</v>
      </c>
      <c r="K46" s="11" t="s">
        <v>27</v>
      </c>
      <c r="L46" s="11" t="s">
        <v>28</v>
      </c>
      <c r="M46" s="11" t="s">
        <v>29</v>
      </c>
      <c r="N46" s="5"/>
      <c r="O46" s="4"/>
    </row>
    <row r="47" ht="24" spans="1:15">
      <c r="A47" s="6" t="s">
        <v>137</v>
      </c>
      <c r="B47" s="5">
        <v>43</v>
      </c>
      <c r="C47" s="6" t="s">
        <v>31</v>
      </c>
      <c r="D47" s="6" t="s">
        <v>31</v>
      </c>
      <c r="E47" s="7" t="s">
        <v>138</v>
      </c>
      <c r="F47" s="5" t="s">
        <v>22</v>
      </c>
      <c r="G47" s="6" t="s">
        <v>125</v>
      </c>
      <c r="H47" s="5" t="s">
        <v>31</v>
      </c>
      <c r="I47" s="9" t="s">
        <v>93</v>
      </c>
      <c r="J47" s="10" t="s">
        <v>26</v>
      </c>
      <c r="K47" s="11" t="s">
        <v>27</v>
      </c>
      <c r="L47" s="11" t="s">
        <v>28</v>
      </c>
      <c r="M47" s="11" t="s">
        <v>29</v>
      </c>
      <c r="N47" s="5"/>
      <c r="O47" s="4"/>
    </row>
    <row r="48" ht="24" spans="1:15">
      <c r="A48" s="6" t="s">
        <v>139</v>
      </c>
      <c r="B48" s="5">
        <v>44</v>
      </c>
      <c r="C48" s="6" t="s">
        <v>31</v>
      </c>
      <c r="D48" s="6" t="s">
        <v>31</v>
      </c>
      <c r="E48" s="7" t="s">
        <v>140</v>
      </c>
      <c r="F48" s="5" t="s">
        <v>22</v>
      </c>
      <c r="G48" s="6" t="s">
        <v>45</v>
      </c>
      <c r="H48" s="5" t="s">
        <v>31</v>
      </c>
      <c r="I48" s="9" t="s">
        <v>90</v>
      </c>
      <c r="J48" s="10" t="s">
        <v>26</v>
      </c>
      <c r="K48" s="11" t="s">
        <v>27</v>
      </c>
      <c r="L48" s="11" t="s">
        <v>28</v>
      </c>
      <c r="M48" s="11" t="s">
        <v>29</v>
      </c>
      <c r="N48" s="5"/>
      <c r="O48" s="4"/>
    </row>
    <row r="49" ht="24" spans="1:15">
      <c r="A49" s="6" t="s">
        <v>141</v>
      </c>
      <c r="B49" s="5">
        <v>45</v>
      </c>
      <c r="C49" s="6" t="s">
        <v>31</v>
      </c>
      <c r="D49" s="6" t="s">
        <v>31</v>
      </c>
      <c r="E49" s="7" t="s">
        <v>140</v>
      </c>
      <c r="F49" s="5" t="s">
        <v>22</v>
      </c>
      <c r="G49" s="6" t="s">
        <v>142</v>
      </c>
      <c r="H49" s="5" t="s">
        <v>31</v>
      </c>
      <c r="I49" s="9" t="s">
        <v>143</v>
      </c>
      <c r="J49" s="10" t="s">
        <v>26</v>
      </c>
      <c r="K49" s="11" t="s">
        <v>27</v>
      </c>
      <c r="L49" s="11" t="s">
        <v>28</v>
      </c>
      <c r="M49" s="11" t="s">
        <v>29</v>
      </c>
      <c r="N49" s="5"/>
      <c r="O49" s="4"/>
    </row>
    <row r="50" ht="24" spans="1:15">
      <c r="A50" s="6" t="s">
        <v>144</v>
      </c>
      <c r="B50" s="5">
        <v>46</v>
      </c>
      <c r="C50" s="6" t="s">
        <v>58</v>
      </c>
      <c r="D50" s="6" t="s">
        <v>31</v>
      </c>
      <c r="E50" s="7" t="s">
        <v>145</v>
      </c>
      <c r="F50" s="5" t="s">
        <v>22</v>
      </c>
      <c r="G50" s="6" t="s">
        <v>63</v>
      </c>
      <c r="H50" s="5" t="s">
        <v>31</v>
      </c>
      <c r="I50" s="9" t="s">
        <v>90</v>
      </c>
      <c r="J50" s="10" t="s">
        <v>26</v>
      </c>
      <c r="K50" s="11" t="s">
        <v>27</v>
      </c>
      <c r="L50" s="11" t="s">
        <v>28</v>
      </c>
      <c r="M50" s="11" t="s">
        <v>29</v>
      </c>
      <c r="N50" s="5"/>
      <c r="O50" s="4"/>
    </row>
    <row r="51" s="1" customFormat="1" ht="24" spans="1:15">
      <c r="A51" s="6" t="s">
        <v>146</v>
      </c>
      <c r="B51" s="5">
        <v>47</v>
      </c>
      <c r="C51" s="6" t="s">
        <v>147</v>
      </c>
      <c r="D51" s="6" t="s">
        <v>148</v>
      </c>
      <c r="E51" s="7" t="s">
        <v>145</v>
      </c>
      <c r="F51" s="5" t="s">
        <v>22</v>
      </c>
      <c r="G51" s="6" t="s">
        <v>59</v>
      </c>
      <c r="H51" s="5" t="s">
        <v>31</v>
      </c>
      <c r="I51" s="9" t="s">
        <v>90</v>
      </c>
      <c r="J51" s="10" t="s">
        <v>26</v>
      </c>
      <c r="K51" s="13" t="s">
        <v>27</v>
      </c>
      <c r="L51" s="13" t="s">
        <v>28</v>
      </c>
      <c r="M51" s="13" t="s">
        <v>29</v>
      </c>
      <c r="N51" s="5"/>
      <c r="O51" s="10"/>
    </row>
    <row r="52" ht="24" spans="1:15">
      <c r="A52" s="6" t="s">
        <v>149</v>
      </c>
      <c r="B52" s="5">
        <v>48</v>
      </c>
      <c r="C52" s="6" t="s">
        <v>31</v>
      </c>
      <c r="D52" s="6" t="s">
        <v>31</v>
      </c>
      <c r="E52" s="7" t="s">
        <v>150</v>
      </c>
      <c r="F52" s="5" t="s">
        <v>22</v>
      </c>
      <c r="G52" s="6" t="s">
        <v>151</v>
      </c>
      <c r="H52" s="5" t="s">
        <v>31</v>
      </c>
      <c r="I52" s="9" t="s">
        <v>79</v>
      </c>
      <c r="J52" s="10" t="s">
        <v>26</v>
      </c>
      <c r="K52" s="11" t="s">
        <v>27</v>
      </c>
      <c r="L52" s="11" t="s">
        <v>28</v>
      </c>
      <c r="M52" s="11" t="s">
        <v>29</v>
      </c>
      <c r="N52" s="5"/>
      <c r="O52" s="4"/>
    </row>
    <row r="53" ht="24" spans="1:15">
      <c r="A53" s="6" t="s">
        <v>152</v>
      </c>
      <c r="B53" s="5">
        <v>49</v>
      </c>
      <c r="C53" s="6" t="s">
        <v>31</v>
      </c>
      <c r="D53" s="6" t="s">
        <v>31</v>
      </c>
      <c r="E53" s="7" t="s">
        <v>153</v>
      </c>
      <c r="F53" s="5" t="s">
        <v>22</v>
      </c>
      <c r="G53" s="6" t="s">
        <v>154</v>
      </c>
      <c r="H53" s="5" t="s">
        <v>31</v>
      </c>
      <c r="I53" s="9" t="s">
        <v>79</v>
      </c>
      <c r="J53" s="10" t="s">
        <v>26</v>
      </c>
      <c r="K53" s="11" t="s">
        <v>27</v>
      </c>
      <c r="L53" s="11" t="s">
        <v>28</v>
      </c>
      <c r="M53" s="11" t="s">
        <v>29</v>
      </c>
      <c r="N53" s="5"/>
      <c r="O53" s="4"/>
    </row>
    <row r="54" ht="24" spans="1:15">
      <c r="A54" s="6" t="s">
        <v>155</v>
      </c>
      <c r="B54" s="5">
        <v>50</v>
      </c>
      <c r="C54" s="6" t="s">
        <v>31</v>
      </c>
      <c r="D54" s="6" t="s">
        <v>31</v>
      </c>
      <c r="E54" s="7" t="s">
        <v>156</v>
      </c>
      <c r="F54" s="5" t="s">
        <v>22</v>
      </c>
      <c r="G54" s="6" t="s">
        <v>157</v>
      </c>
      <c r="H54" s="5" t="s">
        <v>31</v>
      </c>
      <c r="I54" s="9" t="s">
        <v>79</v>
      </c>
      <c r="J54" s="10" t="s">
        <v>26</v>
      </c>
      <c r="K54" s="11" t="s">
        <v>27</v>
      </c>
      <c r="L54" s="11" t="s">
        <v>28</v>
      </c>
      <c r="M54" s="11" t="s">
        <v>29</v>
      </c>
      <c r="N54" s="5"/>
      <c r="O54" s="4"/>
    </row>
    <row r="55" ht="24" spans="1:15">
      <c r="A55" s="6" t="s">
        <v>158</v>
      </c>
      <c r="B55" s="5">
        <v>51</v>
      </c>
      <c r="C55" s="6" t="s">
        <v>31</v>
      </c>
      <c r="D55" s="6" t="s">
        <v>31</v>
      </c>
      <c r="E55" s="7" t="s">
        <v>156</v>
      </c>
      <c r="F55" s="5" t="s">
        <v>22</v>
      </c>
      <c r="G55" s="6" t="s">
        <v>157</v>
      </c>
      <c r="H55" s="5" t="s">
        <v>31</v>
      </c>
      <c r="I55" s="9" t="s">
        <v>159</v>
      </c>
      <c r="J55" s="10" t="s">
        <v>26</v>
      </c>
      <c r="K55" s="11" t="s">
        <v>27</v>
      </c>
      <c r="L55" s="11" t="s">
        <v>28</v>
      </c>
      <c r="M55" s="11" t="s">
        <v>29</v>
      </c>
      <c r="N55" s="5"/>
      <c r="O55" s="4"/>
    </row>
    <row r="56" ht="24" spans="1:15">
      <c r="A56" s="6" t="s">
        <v>160</v>
      </c>
      <c r="B56" s="5">
        <v>52</v>
      </c>
      <c r="C56" s="6" t="s">
        <v>31</v>
      </c>
      <c r="D56" s="6" t="s">
        <v>31</v>
      </c>
      <c r="E56" s="7" t="s">
        <v>156</v>
      </c>
      <c r="F56" s="5" t="s">
        <v>22</v>
      </c>
      <c r="G56" s="6" t="s">
        <v>59</v>
      </c>
      <c r="H56" s="5" t="s">
        <v>31</v>
      </c>
      <c r="I56" s="9" t="s">
        <v>161</v>
      </c>
      <c r="J56" s="10" t="s">
        <v>26</v>
      </c>
      <c r="K56" s="11" t="s">
        <v>27</v>
      </c>
      <c r="L56" s="11" t="s">
        <v>28</v>
      </c>
      <c r="M56" s="11" t="s">
        <v>29</v>
      </c>
      <c r="N56" s="5"/>
      <c r="O56" s="4"/>
    </row>
    <row r="57" ht="24" spans="1:15">
      <c r="A57" s="6" t="s">
        <v>162</v>
      </c>
      <c r="B57" s="5">
        <v>53</v>
      </c>
      <c r="C57" s="6" t="s">
        <v>31</v>
      </c>
      <c r="D57" s="6" t="s">
        <v>31</v>
      </c>
      <c r="E57" s="7" t="s">
        <v>163</v>
      </c>
      <c r="F57" s="5" t="s">
        <v>22</v>
      </c>
      <c r="G57" s="6" t="s">
        <v>164</v>
      </c>
      <c r="H57" s="5" t="s">
        <v>31</v>
      </c>
      <c r="I57" s="9" t="s">
        <v>159</v>
      </c>
      <c r="J57" s="10" t="s">
        <v>26</v>
      </c>
      <c r="K57" s="11" t="s">
        <v>27</v>
      </c>
      <c r="L57" s="11" t="s">
        <v>28</v>
      </c>
      <c r="M57" s="11" t="s">
        <v>29</v>
      </c>
      <c r="N57" s="5"/>
      <c r="O57" s="4"/>
    </row>
    <row r="58" ht="24" spans="1:15">
      <c r="A58" s="6" t="s">
        <v>165</v>
      </c>
      <c r="B58" s="5">
        <v>54</v>
      </c>
      <c r="C58" s="6" t="s">
        <v>31</v>
      </c>
      <c r="D58" s="6" t="s">
        <v>31</v>
      </c>
      <c r="E58" s="7" t="s">
        <v>166</v>
      </c>
      <c r="F58" s="5" t="s">
        <v>22</v>
      </c>
      <c r="G58" s="6" t="s">
        <v>167</v>
      </c>
      <c r="H58" s="5" t="s">
        <v>31</v>
      </c>
      <c r="I58" s="9" t="s">
        <v>161</v>
      </c>
      <c r="J58" s="10" t="s">
        <v>26</v>
      </c>
      <c r="K58" s="11" t="s">
        <v>27</v>
      </c>
      <c r="L58" s="11" t="s">
        <v>28</v>
      </c>
      <c r="M58" s="11" t="s">
        <v>29</v>
      </c>
      <c r="N58" s="5"/>
      <c r="O58" s="4"/>
    </row>
    <row r="59" ht="24" spans="1:15">
      <c r="A59" s="6" t="s">
        <v>168</v>
      </c>
      <c r="B59" s="5">
        <v>55</v>
      </c>
      <c r="C59" s="6" t="s">
        <v>31</v>
      </c>
      <c r="D59" s="6" t="s">
        <v>31</v>
      </c>
      <c r="E59" s="7" t="s">
        <v>169</v>
      </c>
      <c r="F59" s="5" t="s">
        <v>22</v>
      </c>
      <c r="G59" s="6" t="s">
        <v>170</v>
      </c>
      <c r="H59" s="5" t="s">
        <v>31</v>
      </c>
      <c r="I59" s="9" t="s">
        <v>161</v>
      </c>
      <c r="J59" s="10" t="s">
        <v>26</v>
      </c>
      <c r="K59" s="11" t="s">
        <v>27</v>
      </c>
      <c r="L59" s="11" t="s">
        <v>28</v>
      </c>
      <c r="M59" s="11" t="s">
        <v>29</v>
      </c>
      <c r="N59" s="5"/>
      <c r="O59" s="4"/>
    </row>
    <row r="60" ht="24" spans="1:15">
      <c r="A60" s="6" t="s">
        <v>171</v>
      </c>
      <c r="B60" s="5">
        <v>56</v>
      </c>
      <c r="C60" s="6" t="s">
        <v>31</v>
      </c>
      <c r="D60" s="6" t="s">
        <v>31</v>
      </c>
      <c r="E60" s="7" t="s">
        <v>172</v>
      </c>
      <c r="F60" s="5" t="s">
        <v>22</v>
      </c>
      <c r="G60" s="6" t="s">
        <v>157</v>
      </c>
      <c r="H60" s="5" t="s">
        <v>31</v>
      </c>
      <c r="I60" s="9" t="s">
        <v>90</v>
      </c>
      <c r="J60" s="10" t="s">
        <v>26</v>
      </c>
      <c r="K60" s="11" t="s">
        <v>27</v>
      </c>
      <c r="L60" s="11" t="s">
        <v>28</v>
      </c>
      <c r="M60" s="11" t="s">
        <v>29</v>
      </c>
      <c r="N60" s="5"/>
      <c r="O60" s="4"/>
    </row>
    <row r="61" ht="24" spans="1:15">
      <c r="A61" s="6" t="s">
        <v>173</v>
      </c>
      <c r="B61" s="5">
        <v>57</v>
      </c>
      <c r="C61" s="6" t="s">
        <v>31</v>
      </c>
      <c r="D61" s="6" t="s">
        <v>31</v>
      </c>
      <c r="E61" s="7" t="s">
        <v>174</v>
      </c>
      <c r="F61" s="5" t="s">
        <v>22</v>
      </c>
      <c r="G61" s="6" t="s">
        <v>175</v>
      </c>
      <c r="H61" s="5" t="s">
        <v>31</v>
      </c>
      <c r="I61" s="9" t="s">
        <v>90</v>
      </c>
      <c r="J61" s="10" t="s">
        <v>26</v>
      </c>
      <c r="K61" s="11" t="s">
        <v>27</v>
      </c>
      <c r="L61" s="11" t="s">
        <v>28</v>
      </c>
      <c r="M61" s="11" t="s">
        <v>29</v>
      </c>
      <c r="N61" s="5"/>
      <c r="O61" s="4"/>
    </row>
    <row r="62" s="1" customFormat="1" ht="24" spans="1:15">
      <c r="A62" s="6" t="s">
        <v>176</v>
      </c>
      <c r="B62" s="5">
        <v>58</v>
      </c>
      <c r="C62" s="6" t="s">
        <v>31</v>
      </c>
      <c r="D62" s="6" t="s">
        <v>31</v>
      </c>
      <c r="E62" s="7" t="s">
        <v>174</v>
      </c>
      <c r="F62" s="5" t="s">
        <v>22</v>
      </c>
      <c r="G62" s="6" t="s">
        <v>167</v>
      </c>
      <c r="H62" s="5" t="s">
        <v>31</v>
      </c>
      <c r="I62" s="9" t="s">
        <v>93</v>
      </c>
      <c r="J62" s="10" t="s">
        <v>26</v>
      </c>
      <c r="K62" s="11" t="s">
        <v>27</v>
      </c>
      <c r="L62" s="11" t="s">
        <v>28</v>
      </c>
      <c r="M62" s="13" t="s">
        <v>29</v>
      </c>
      <c r="N62" s="5"/>
      <c r="O62" s="10"/>
    </row>
    <row r="63" s="1" customFormat="1" ht="24" spans="1:15">
      <c r="A63" s="6" t="s">
        <v>177</v>
      </c>
      <c r="B63" s="5">
        <v>59</v>
      </c>
      <c r="C63" s="6" t="s">
        <v>31</v>
      </c>
      <c r="D63" s="6" t="s">
        <v>31</v>
      </c>
      <c r="E63" s="7" t="s">
        <v>178</v>
      </c>
      <c r="F63" s="5" t="s">
        <v>22</v>
      </c>
      <c r="G63" s="6" t="s">
        <v>170</v>
      </c>
      <c r="H63" s="5" t="s">
        <v>31</v>
      </c>
      <c r="I63" s="14" t="s">
        <v>90</v>
      </c>
      <c r="J63" s="10" t="s">
        <v>26</v>
      </c>
      <c r="K63" s="11" t="s">
        <v>27</v>
      </c>
      <c r="L63" s="11" t="s">
        <v>28</v>
      </c>
      <c r="M63" s="13" t="s">
        <v>29</v>
      </c>
      <c r="N63" s="5"/>
      <c r="O63" s="10"/>
    </row>
    <row r="64" ht="24" spans="1:15">
      <c r="A64" s="6" t="s">
        <v>179</v>
      </c>
      <c r="B64" s="5">
        <v>60</v>
      </c>
      <c r="C64" s="6" t="s">
        <v>31</v>
      </c>
      <c r="D64" s="6" t="s">
        <v>31</v>
      </c>
      <c r="E64" s="7" t="s">
        <v>178</v>
      </c>
      <c r="F64" s="5" t="s">
        <v>22</v>
      </c>
      <c r="G64" s="6" t="s">
        <v>170</v>
      </c>
      <c r="H64" s="5" t="s">
        <v>31</v>
      </c>
      <c r="I64" s="14" t="s">
        <v>93</v>
      </c>
      <c r="J64" s="10" t="s">
        <v>26</v>
      </c>
      <c r="K64" s="11" t="s">
        <v>27</v>
      </c>
      <c r="L64" s="11" t="s">
        <v>28</v>
      </c>
      <c r="M64" s="11" t="s">
        <v>29</v>
      </c>
      <c r="N64" s="5"/>
      <c r="O64" s="4"/>
    </row>
    <row r="65" ht="24" spans="1:15">
      <c r="A65" s="6" t="s">
        <v>180</v>
      </c>
      <c r="B65" s="5">
        <v>61</v>
      </c>
      <c r="C65" s="6" t="s">
        <v>31</v>
      </c>
      <c r="D65" s="6" t="s">
        <v>31</v>
      </c>
      <c r="E65" s="7" t="s">
        <v>178</v>
      </c>
      <c r="F65" s="5" t="s">
        <v>22</v>
      </c>
      <c r="G65" s="6" t="s">
        <v>67</v>
      </c>
      <c r="H65" s="5" t="s">
        <v>31</v>
      </c>
      <c r="I65" s="14" t="s">
        <v>90</v>
      </c>
      <c r="J65" s="10" t="s">
        <v>26</v>
      </c>
      <c r="K65" s="11" t="s">
        <v>27</v>
      </c>
      <c r="L65" s="11" t="s">
        <v>28</v>
      </c>
      <c r="M65" s="11" t="s">
        <v>29</v>
      </c>
      <c r="N65" s="5"/>
      <c r="O65" s="4"/>
    </row>
    <row r="66" ht="24" spans="1:15">
      <c r="A66" s="6" t="s">
        <v>181</v>
      </c>
      <c r="B66" s="5">
        <v>62</v>
      </c>
      <c r="C66" s="6" t="s">
        <v>31</v>
      </c>
      <c r="D66" s="6" t="s">
        <v>31</v>
      </c>
      <c r="E66" s="7" t="s">
        <v>182</v>
      </c>
      <c r="F66" s="5" t="s">
        <v>22</v>
      </c>
      <c r="G66" s="6" t="s">
        <v>183</v>
      </c>
      <c r="H66" s="5" t="s">
        <v>31</v>
      </c>
      <c r="I66" s="14" t="s">
        <v>93</v>
      </c>
      <c r="J66" s="10" t="s">
        <v>26</v>
      </c>
      <c r="K66" s="11" t="s">
        <v>27</v>
      </c>
      <c r="L66" s="11" t="s">
        <v>28</v>
      </c>
      <c r="M66" s="11" t="s">
        <v>29</v>
      </c>
      <c r="N66" s="5"/>
      <c r="O66" s="4"/>
    </row>
    <row r="67" ht="24" spans="1:15">
      <c r="A67" s="6" t="s">
        <v>184</v>
      </c>
      <c r="B67" s="5">
        <v>63</v>
      </c>
      <c r="C67" s="6" t="s">
        <v>31</v>
      </c>
      <c r="D67" s="6" t="s">
        <v>31</v>
      </c>
      <c r="E67" s="7" t="s">
        <v>182</v>
      </c>
      <c r="F67" s="5" t="s">
        <v>22</v>
      </c>
      <c r="G67" s="6" t="s">
        <v>185</v>
      </c>
      <c r="H67" s="5" t="s">
        <v>31</v>
      </c>
      <c r="I67" s="14" t="s">
        <v>90</v>
      </c>
      <c r="J67" s="10" t="s">
        <v>26</v>
      </c>
      <c r="K67" s="11" t="s">
        <v>27</v>
      </c>
      <c r="L67" s="11" t="s">
        <v>28</v>
      </c>
      <c r="M67" s="11" t="s">
        <v>29</v>
      </c>
      <c r="N67" s="5"/>
      <c r="O67" s="4"/>
    </row>
    <row r="68" ht="24" spans="1:15">
      <c r="A68" s="6" t="s">
        <v>186</v>
      </c>
      <c r="B68" s="5">
        <v>64</v>
      </c>
      <c r="C68" s="6" t="s">
        <v>31</v>
      </c>
      <c r="D68" s="6" t="s">
        <v>31</v>
      </c>
      <c r="E68" s="7" t="s">
        <v>182</v>
      </c>
      <c r="F68" s="5" t="s">
        <v>22</v>
      </c>
      <c r="G68" s="6" t="s">
        <v>187</v>
      </c>
      <c r="H68" s="5" t="s">
        <v>31</v>
      </c>
      <c r="I68" s="14" t="s">
        <v>25</v>
      </c>
      <c r="J68" s="10" t="s">
        <v>26</v>
      </c>
      <c r="K68" s="11" t="s">
        <v>27</v>
      </c>
      <c r="L68" s="11" t="s">
        <v>28</v>
      </c>
      <c r="M68" s="11" t="s">
        <v>29</v>
      </c>
      <c r="N68" s="5"/>
      <c r="O68" s="4"/>
    </row>
    <row r="69" ht="24" spans="1:15">
      <c r="A69" s="6" t="s">
        <v>188</v>
      </c>
      <c r="B69" s="5">
        <v>65</v>
      </c>
      <c r="C69" s="6" t="s">
        <v>31</v>
      </c>
      <c r="D69" s="6" t="s">
        <v>31</v>
      </c>
      <c r="E69" s="7" t="s">
        <v>189</v>
      </c>
      <c r="F69" s="5" t="s">
        <v>22</v>
      </c>
      <c r="G69" s="6" t="s">
        <v>45</v>
      </c>
      <c r="H69" s="5" t="s">
        <v>31</v>
      </c>
      <c r="I69" s="14" t="s">
        <v>25</v>
      </c>
      <c r="J69" s="10" t="s">
        <v>26</v>
      </c>
      <c r="K69" s="11" t="s">
        <v>27</v>
      </c>
      <c r="L69" s="11" t="s">
        <v>28</v>
      </c>
      <c r="M69" s="11" t="s">
        <v>29</v>
      </c>
      <c r="N69" s="5"/>
      <c r="O69" s="4"/>
    </row>
    <row r="70" s="1" customFormat="1" ht="24" spans="1:15">
      <c r="A70" s="6" t="s">
        <v>190</v>
      </c>
      <c r="B70" s="5">
        <v>66</v>
      </c>
      <c r="C70" s="6" t="s">
        <v>31</v>
      </c>
      <c r="D70" s="6" t="s">
        <v>31</v>
      </c>
      <c r="E70" s="7" t="s">
        <v>189</v>
      </c>
      <c r="F70" s="5" t="s">
        <v>22</v>
      </c>
      <c r="G70" s="6" t="s">
        <v>45</v>
      </c>
      <c r="H70" s="5" t="s">
        <v>31</v>
      </c>
      <c r="I70" s="14" t="s">
        <v>90</v>
      </c>
      <c r="J70" s="10" t="s">
        <v>26</v>
      </c>
      <c r="K70" s="11" t="s">
        <v>27</v>
      </c>
      <c r="L70" s="11" t="s">
        <v>28</v>
      </c>
      <c r="M70" s="13" t="s">
        <v>29</v>
      </c>
      <c r="N70" s="5"/>
      <c r="O70" s="10"/>
    </row>
    <row r="71" s="1" customFormat="1" ht="24" spans="1:15">
      <c r="A71" s="6" t="s">
        <v>191</v>
      </c>
      <c r="B71" s="5">
        <v>67</v>
      </c>
      <c r="C71" s="6" t="s">
        <v>31</v>
      </c>
      <c r="D71" s="6" t="s">
        <v>31</v>
      </c>
      <c r="E71" s="7" t="s">
        <v>192</v>
      </c>
      <c r="F71" s="5" t="s">
        <v>22</v>
      </c>
      <c r="G71" s="6" t="s">
        <v>67</v>
      </c>
      <c r="H71" s="5" t="s">
        <v>31</v>
      </c>
      <c r="I71" s="15" t="s">
        <v>90</v>
      </c>
      <c r="J71" s="10" t="s">
        <v>26</v>
      </c>
      <c r="K71" s="13" t="s">
        <v>27</v>
      </c>
      <c r="L71" s="13" t="s">
        <v>28</v>
      </c>
      <c r="M71" s="13" t="s">
        <v>29</v>
      </c>
      <c r="N71" s="5"/>
      <c r="O71" s="10"/>
    </row>
    <row r="72" ht="24" spans="1:15">
      <c r="A72" s="6" t="s">
        <v>193</v>
      </c>
      <c r="B72" s="5">
        <v>68</v>
      </c>
      <c r="C72" s="6" t="s">
        <v>31</v>
      </c>
      <c r="D72" s="6" t="s">
        <v>31</v>
      </c>
      <c r="E72" s="7" t="s">
        <v>194</v>
      </c>
      <c r="F72" s="5" t="s">
        <v>22</v>
      </c>
      <c r="G72" s="6" t="s">
        <v>195</v>
      </c>
      <c r="H72" s="5" t="s">
        <v>31</v>
      </c>
      <c r="I72" s="15">
        <v>43994</v>
      </c>
      <c r="J72" s="10" t="s">
        <v>26</v>
      </c>
      <c r="K72" s="11" t="s">
        <v>27</v>
      </c>
      <c r="L72" s="11" t="s">
        <v>28</v>
      </c>
      <c r="M72" s="11" t="s">
        <v>29</v>
      </c>
      <c r="N72" s="5"/>
      <c r="O72" s="4"/>
    </row>
    <row r="73" ht="24" spans="1:15">
      <c r="A73" s="6" t="s">
        <v>196</v>
      </c>
      <c r="B73" s="5">
        <v>69</v>
      </c>
      <c r="C73" s="6" t="s">
        <v>31</v>
      </c>
      <c r="D73" s="6" t="s">
        <v>31</v>
      </c>
      <c r="E73" s="7" t="s">
        <v>197</v>
      </c>
      <c r="F73" s="5" t="s">
        <v>22</v>
      </c>
      <c r="G73" s="6" t="s">
        <v>32</v>
      </c>
      <c r="H73" s="5" t="s">
        <v>31</v>
      </c>
      <c r="I73" s="15">
        <v>43994</v>
      </c>
      <c r="J73" s="10" t="s">
        <v>26</v>
      </c>
      <c r="K73" s="11" t="s">
        <v>27</v>
      </c>
      <c r="L73" s="11" t="s">
        <v>28</v>
      </c>
      <c r="M73" s="11" t="s">
        <v>29</v>
      </c>
      <c r="N73" s="5"/>
      <c r="O73" s="4"/>
    </row>
    <row r="74" ht="24" spans="1:15">
      <c r="A74" s="6" t="s">
        <v>198</v>
      </c>
      <c r="B74" s="5">
        <v>70</v>
      </c>
      <c r="C74" s="6" t="s">
        <v>31</v>
      </c>
      <c r="D74" s="6" t="s">
        <v>31</v>
      </c>
      <c r="E74" s="7" t="s">
        <v>199</v>
      </c>
      <c r="F74" s="5" t="s">
        <v>22</v>
      </c>
      <c r="G74" s="6" t="s">
        <v>32</v>
      </c>
      <c r="H74" s="5" t="s">
        <v>31</v>
      </c>
      <c r="I74" s="15">
        <v>43991</v>
      </c>
      <c r="J74" s="10" t="s">
        <v>26</v>
      </c>
      <c r="K74" s="11" t="s">
        <v>27</v>
      </c>
      <c r="L74" s="11" t="s">
        <v>28</v>
      </c>
      <c r="M74" s="11" t="s">
        <v>29</v>
      </c>
      <c r="N74" s="5"/>
      <c r="O74" s="4"/>
    </row>
    <row r="75" ht="24" spans="1:15">
      <c r="A75" s="6" t="s">
        <v>200</v>
      </c>
      <c r="B75" s="5">
        <v>71</v>
      </c>
      <c r="C75" s="6" t="s">
        <v>201</v>
      </c>
      <c r="D75" s="6" t="s">
        <v>31</v>
      </c>
      <c r="E75" s="7" t="s">
        <v>199</v>
      </c>
      <c r="F75" s="5" t="s">
        <v>22</v>
      </c>
      <c r="G75" s="6" t="s">
        <v>32</v>
      </c>
      <c r="H75" s="5" t="s">
        <v>31</v>
      </c>
      <c r="I75" s="15">
        <v>43992</v>
      </c>
      <c r="J75" s="10" t="s">
        <v>26</v>
      </c>
      <c r="K75" s="11" t="s">
        <v>27</v>
      </c>
      <c r="L75" s="11" t="s">
        <v>28</v>
      </c>
      <c r="M75" s="11" t="s">
        <v>29</v>
      </c>
      <c r="N75" s="5"/>
      <c r="O75" s="4"/>
    </row>
    <row r="76" ht="24" spans="1:15">
      <c r="A76" s="6" t="s">
        <v>202</v>
      </c>
      <c r="B76" s="5">
        <v>72</v>
      </c>
      <c r="C76" s="6" t="s">
        <v>31</v>
      </c>
      <c r="D76" s="6" t="s">
        <v>31</v>
      </c>
      <c r="E76" s="7" t="s">
        <v>194</v>
      </c>
      <c r="F76" s="5" t="s">
        <v>22</v>
      </c>
      <c r="G76" s="6" t="s">
        <v>203</v>
      </c>
      <c r="H76" s="5" t="s">
        <v>31</v>
      </c>
      <c r="I76" s="15">
        <v>43994</v>
      </c>
      <c r="J76" s="10" t="s">
        <v>26</v>
      </c>
      <c r="K76" s="11" t="s">
        <v>27</v>
      </c>
      <c r="L76" s="11" t="s">
        <v>28</v>
      </c>
      <c r="M76" s="11" t="s">
        <v>29</v>
      </c>
      <c r="N76" s="5"/>
      <c r="O76" s="4"/>
    </row>
    <row r="77" ht="24" spans="1:15">
      <c r="A77" s="6" t="s">
        <v>204</v>
      </c>
      <c r="B77" s="5">
        <v>73</v>
      </c>
      <c r="C77" s="6" t="s">
        <v>31</v>
      </c>
      <c r="D77" s="6" t="s">
        <v>31</v>
      </c>
      <c r="E77" s="7" t="s">
        <v>197</v>
      </c>
      <c r="F77" s="5" t="s">
        <v>22</v>
      </c>
      <c r="G77" s="6" t="s">
        <v>203</v>
      </c>
      <c r="H77" s="5" t="s">
        <v>31</v>
      </c>
      <c r="I77" s="15">
        <v>43991</v>
      </c>
      <c r="J77" s="10" t="s">
        <v>26</v>
      </c>
      <c r="K77" s="11" t="s">
        <v>27</v>
      </c>
      <c r="L77" s="11" t="s">
        <v>28</v>
      </c>
      <c r="M77" s="11" t="s">
        <v>29</v>
      </c>
      <c r="N77" s="5"/>
      <c r="O77" s="4"/>
    </row>
    <row r="78" ht="24" spans="1:15">
      <c r="A78" s="6" t="s">
        <v>205</v>
      </c>
      <c r="B78" s="5">
        <v>74</v>
      </c>
      <c r="C78" s="6" t="s">
        <v>31</v>
      </c>
      <c r="D78" s="6" t="s">
        <v>31</v>
      </c>
      <c r="E78" s="7" t="s">
        <v>206</v>
      </c>
      <c r="F78" s="5" t="s">
        <v>22</v>
      </c>
      <c r="G78" s="6" t="s">
        <v>85</v>
      </c>
      <c r="H78" s="5" t="s">
        <v>31</v>
      </c>
      <c r="I78" s="15">
        <v>43994</v>
      </c>
      <c r="J78" s="10" t="s">
        <v>26</v>
      </c>
      <c r="K78" s="11" t="s">
        <v>27</v>
      </c>
      <c r="L78" s="11" t="s">
        <v>28</v>
      </c>
      <c r="M78" s="11" t="s">
        <v>29</v>
      </c>
      <c r="N78" s="5"/>
      <c r="O78" s="4"/>
    </row>
    <row r="79" ht="24" spans="1:15">
      <c r="A79" s="6" t="s">
        <v>207</v>
      </c>
      <c r="B79" s="5">
        <v>75</v>
      </c>
      <c r="C79" s="6" t="s">
        <v>31</v>
      </c>
      <c r="D79" s="6" t="s">
        <v>31</v>
      </c>
      <c r="E79" s="7" t="s">
        <v>206</v>
      </c>
      <c r="F79" s="5" t="s">
        <v>22</v>
      </c>
      <c r="G79" s="6" t="s">
        <v>63</v>
      </c>
      <c r="H79" s="5" t="s">
        <v>31</v>
      </c>
      <c r="I79" s="15">
        <v>43991</v>
      </c>
      <c r="J79" s="10" t="s">
        <v>26</v>
      </c>
      <c r="K79" s="11" t="s">
        <v>27</v>
      </c>
      <c r="L79" s="11" t="s">
        <v>28</v>
      </c>
      <c r="M79" s="11" t="s">
        <v>29</v>
      </c>
      <c r="N79" s="5"/>
      <c r="O79" s="4"/>
    </row>
    <row r="80" ht="24" spans="1:15">
      <c r="A80" s="6" t="s">
        <v>208</v>
      </c>
      <c r="B80" s="5">
        <v>76</v>
      </c>
      <c r="C80" s="6" t="s">
        <v>31</v>
      </c>
      <c r="D80" s="6" t="s">
        <v>31</v>
      </c>
      <c r="E80" s="7" t="s">
        <v>206</v>
      </c>
      <c r="F80" s="5" t="s">
        <v>22</v>
      </c>
      <c r="G80" s="6" t="s">
        <v>35</v>
      </c>
      <c r="H80" s="5" t="s">
        <v>31</v>
      </c>
      <c r="I80" s="15">
        <v>43994</v>
      </c>
      <c r="J80" s="10" t="s">
        <v>26</v>
      </c>
      <c r="K80" s="11" t="s">
        <v>27</v>
      </c>
      <c r="L80" s="11" t="s">
        <v>28</v>
      </c>
      <c r="M80" s="11" t="s">
        <v>29</v>
      </c>
      <c r="N80" s="5"/>
      <c r="O80" s="4"/>
    </row>
    <row r="81" s="1" customFormat="1" ht="24" spans="1:15">
      <c r="A81" s="6" t="s">
        <v>209</v>
      </c>
      <c r="B81" s="5">
        <v>77</v>
      </c>
      <c r="C81" s="6" t="s">
        <v>31</v>
      </c>
      <c r="D81" s="6" t="s">
        <v>31</v>
      </c>
      <c r="E81" s="7" t="s">
        <v>199</v>
      </c>
      <c r="F81" s="5" t="s">
        <v>22</v>
      </c>
      <c r="G81" s="6" t="s">
        <v>35</v>
      </c>
      <c r="H81" s="5" t="s">
        <v>31</v>
      </c>
      <c r="I81" s="15">
        <v>43991</v>
      </c>
      <c r="J81" s="10" t="s">
        <v>26</v>
      </c>
      <c r="K81" s="11" t="s">
        <v>27</v>
      </c>
      <c r="L81" s="11" t="s">
        <v>28</v>
      </c>
      <c r="M81" s="13" t="s">
        <v>29</v>
      </c>
      <c r="N81" s="5"/>
      <c r="O81" s="10"/>
    </row>
    <row r="82" ht="24" spans="1:15">
      <c r="A82" s="6" t="s">
        <v>210</v>
      </c>
      <c r="B82" s="5">
        <v>78</v>
      </c>
      <c r="C82" s="6" t="s">
        <v>31</v>
      </c>
      <c r="D82" s="6" t="s">
        <v>31</v>
      </c>
      <c r="E82" s="7" t="s">
        <v>194</v>
      </c>
      <c r="F82" s="5" t="s">
        <v>22</v>
      </c>
      <c r="G82" s="6" t="s">
        <v>211</v>
      </c>
      <c r="H82" s="5" t="s">
        <v>31</v>
      </c>
      <c r="I82" s="15">
        <v>43994</v>
      </c>
      <c r="J82" s="10" t="s">
        <v>26</v>
      </c>
      <c r="K82" s="11" t="s">
        <v>27</v>
      </c>
      <c r="L82" s="11" t="s">
        <v>28</v>
      </c>
      <c r="M82" s="11" t="s">
        <v>29</v>
      </c>
      <c r="N82" s="5"/>
      <c r="O82" s="4"/>
    </row>
    <row r="83" ht="24" spans="1:15">
      <c r="A83" s="6" t="s">
        <v>212</v>
      </c>
      <c r="B83" s="5">
        <v>79</v>
      </c>
      <c r="C83" s="6" t="s">
        <v>31</v>
      </c>
      <c r="D83" s="6" t="s">
        <v>31</v>
      </c>
      <c r="E83" s="7" t="s">
        <v>197</v>
      </c>
      <c r="F83" s="5" t="s">
        <v>22</v>
      </c>
      <c r="G83" s="6" t="s">
        <v>67</v>
      </c>
      <c r="H83" s="5" t="s">
        <v>31</v>
      </c>
      <c r="I83" s="15">
        <v>43993</v>
      </c>
      <c r="J83" s="10" t="s">
        <v>26</v>
      </c>
      <c r="K83" s="11" t="s">
        <v>27</v>
      </c>
      <c r="L83" s="11" t="s">
        <v>28</v>
      </c>
      <c r="M83" s="11" t="s">
        <v>29</v>
      </c>
      <c r="N83" s="5"/>
      <c r="O83" s="4"/>
    </row>
    <row r="84" ht="24" spans="1:15">
      <c r="A84" s="6" t="s">
        <v>213</v>
      </c>
      <c r="B84" s="5">
        <v>80</v>
      </c>
      <c r="C84" s="6" t="s">
        <v>31</v>
      </c>
      <c r="D84" s="6" t="s">
        <v>31</v>
      </c>
      <c r="E84" s="7" t="s">
        <v>214</v>
      </c>
      <c r="F84" s="5" t="s">
        <v>22</v>
      </c>
      <c r="G84" s="6" t="s">
        <v>215</v>
      </c>
      <c r="H84" s="5" t="s">
        <v>31</v>
      </c>
      <c r="I84" s="15">
        <v>43993</v>
      </c>
      <c r="J84" s="10" t="s">
        <v>26</v>
      </c>
      <c r="K84" s="11" t="s">
        <v>27</v>
      </c>
      <c r="L84" s="11" t="s">
        <v>28</v>
      </c>
      <c r="M84" s="11" t="s">
        <v>29</v>
      </c>
      <c r="N84" s="5"/>
      <c r="O84" s="4"/>
    </row>
    <row r="85" ht="24" spans="1:15">
      <c r="A85" s="6" t="s">
        <v>216</v>
      </c>
      <c r="B85" s="5">
        <v>81</v>
      </c>
      <c r="C85" s="6" t="s">
        <v>217</v>
      </c>
      <c r="D85" s="6" t="s">
        <v>31</v>
      </c>
      <c r="E85" s="7" t="s">
        <v>214</v>
      </c>
      <c r="F85" s="5" t="s">
        <v>22</v>
      </c>
      <c r="G85" s="6" t="s">
        <v>32</v>
      </c>
      <c r="H85" s="5" t="s">
        <v>31</v>
      </c>
      <c r="I85" s="15">
        <v>43997</v>
      </c>
      <c r="J85" s="10" t="s">
        <v>26</v>
      </c>
      <c r="K85" s="11" t="s">
        <v>27</v>
      </c>
      <c r="L85" s="11" t="s">
        <v>28</v>
      </c>
      <c r="M85" s="11" t="s">
        <v>29</v>
      </c>
      <c r="N85" s="5"/>
      <c r="O85" s="4"/>
    </row>
    <row r="86" ht="24" spans="1:15">
      <c r="A86" s="6" t="s">
        <v>218</v>
      </c>
      <c r="B86" s="5">
        <v>82</v>
      </c>
      <c r="C86" s="6" t="s">
        <v>31</v>
      </c>
      <c r="D86" s="6" t="s">
        <v>31</v>
      </c>
      <c r="E86" s="7" t="s">
        <v>214</v>
      </c>
      <c r="F86" s="5" t="s">
        <v>22</v>
      </c>
      <c r="G86" s="6" t="s">
        <v>35</v>
      </c>
      <c r="H86" s="5" t="s">
        <v>31</v>
      </c>
      <c r="I86" s="15">
        <v>43997</v>
      </c>
      <c r="J86" s="10" t="s">
        <v>26</v>
      </c>
      <c r="K86" s="11" t="s">
        <v>27</v>
      </c>
      <c r="L86" s="11" t="s">
        <v>28</v>
      </c>
      <c r="M86" s="11" t="s">
        <v>29</v>
      </c>
      <c r="N86" s="5"/>
      <c r="O86" s="4"/>
    </row>
    <row r="87" ht="24" spans="1:15">
      <c r="A87" s="6" t="s">
        <v>219</v>
      </c>
      <c r="B87" s="5">
        <v>83</v>
      </c>
      <c r="C87" s="6" t="s">
        <v>31</v>
      </c>
      <c r="D87" s="6" t="s">
        <v>31</v>
      </c>
      <c r="E87" s="7" t="s">
        <v>192</v>
      </c>
      <c r="F87" s="5" t="s">
        <v>22</v>
      </c>
      <c r="G87" s="6" t="s">
        <v>211</v>
      </c>
      <c r="H87" s="5" t="s">
        <v>31</v>
      </c>
      <c r="I87" s="15">
        <v>43996</v>
      </c>
      <c r="J87" s="10" t="s">
        <v>26</v>
      </c>
      <c r="K87" s="11" t="s">
        <v>27</v>
      </c>
      <c r="L87" s="11" t="s">
        <v>28</v>
      </c>
      <c r="M87" s="11" t="s">
        <v>29</v>
      </c>
      <c r="N87" s="5"/>
      <c r="O87" s="4"/>
    </row>
    <row r="88" s="1" customFormat="1" ht="24" spans="1:15">
      <c r="A88" s="6" t="s">
        <v>220</v>
      </c>
      <c r="B88" s="5">
        <v>84</v>
      </c>
      <c r="C88" s="6" t="s">
        <v>31</v>
      </c>
      <c r="D88" s="6" t="s">
        <v>31</v>
      </c>
      <c r="E88" s="7" t="s">
        <v>221</v>
      </c>
      <c r="F88" s="5" t="s">
        <v>22</v>
      </c>
      <c r="G88" s="6" t="s">
        <v>85</v>
      </c>
      <c r="H88" s="5" t="s">
        <v>31</v>
      </c>
      <c r="I88" s="15">
        <v>43997</v>
      </c>
      <c r="J88" s="10" t="s">
        <v>26</v>
      </c>
      <c r="K88" s="11" t="s">
        <v>27</v>
      </c>
      <c r="L88" s="11" t="s">
        <v>28</v>
      </c>
      <c r="M88" s="13" t="s">
        <v>29</v>
      </c>
      <c r="N88" s="5"/>
      <c r="O88" s="10"/>
    </row>
    <row r="89" ht="24" spans="1:15">
      <c r="A89" s="6" t="s">
        <v>222</v>
      </c>
      <c r="B89" s="5">
        <v>85</v>
      </c>
      <c r="C89" s="6" t="s">
        <v>31</v>
      </c>
      <c r="D89" s="6" t="s">
        <v>31</v>
      </c>
      <c r="E89" s="7" t="s">
        <v>192</v>
      </c>
      <c r="F89" s="5" t="s">
        <v>22</v>
      </c>
      <c r="G89" s="6" t="s">
        <v>63</v>
      </c>
      <c r="H89" s="5" t="s">
        <v>31</v>
      </c>
      <c r="I89" s="15">
        <v>43997</v>
      </c>
      <c r="J89" s="10" t="s">
        <v>26</v>
      </c>
      <c r="K89" s="11" t="s">
        <v>27</v>
      </c>
      <c r="L89" s="11" t="s">
        <v>28</v>
      </c>
      <c r="M89" s="11" t="s">
        <v>29</v>
      </c>
      <c r="N89" s="5"/>
      <c r="O89" s="4"/>
    </row>
    <row r="90" s="1" customFormat="1" ht="24" spans="1:15">
      <c r="A90" s="6" t="s">
        <v>223</v>
      </c>
      <c r="B90" s="5">
        <v>86</v>
      </c>
      <c r="C90" s="6" t="s">
        <v>224</v>
      </c>
      <c r="D90" s="6" t="s">
        <v>225</v>
      </c>
      <c r="E90" s="7" t="s">
        <v>226</v>
      </c>
      <c r="F90" s="5" t="s">
        <v>22</v>
      </c>
      <c r="G90" s="6" t="s">
        <v>227</v>
      </c>
      <c r="H90" s="5" t="s">
        <v>31</v>
      </c>
      <c r="I90" s="15">
        <v>43996</v>
      </c>
      <c r="J90" s="10" t="s">
        <v>26</v>
      </c>
      <c r="K90" s="11" t="s">
        <v>27</v>
      </c>
      <c r="L90" s="11" t="s">
        <v>28</v>
      </c>
      <c r="M90" s="13" t="s">
        <v>29</v>
      </c>
      <c r="N90" s="5"/>
      <c r="O90" s="10"/>
    </row>
    <row r="91" s="1" customFormat="1" ht="24" spans="1:15">
      <c r="A91" s="6" t="s">
        <v>228</v>
      </c>
      <c r="B91" s="5">
        <v>87</v>
      </c>
      <c r="C91" s="6" t="s">
        <v>229</v>
      </c>
      <c r="D91" s="6" t="s">
        <v>225</v>
      </c>
      <c r="E91" s="7" t="s">
        <v>230</v>
      </c>
      <c r="F91" s="5" t="s">
        <v>22</v>
      </c>
      <c r="G91" s="6" t="s">
        <v>215</v>
      </c>
      <c r="H91" s="5" t="s">
        <v>31</v>
      </c>
      <c r="I91" s="15">
        <v>43996</v>
      </c>
      <c r="J91" s="10" t="s">
        <v>26</v>
      </c>
      <c r="K91" s="13" t="s">
        <v>27</v>
      </c>
      <c r="L91" s="13" t="s">
        <v>28</v>
      </c>
      <c r="M91" s="13" t="s">
        <v>29</v>
      </c>
      <c r="N91" s="5"/>
      <c r="O91" s="10"/>
    </row>
    <row r="92" ht="24" spans="1:15">
      <c r="A92" s="6" t="s">
        <v>231</v>
      </c>
      <c r="B92" s="5">
        <v>88</v>
      </c>
      <c r="C92" s="6" t="s">
        <v>31</v>
      </c>
      <c r="D92" s="6" t="s">
        <v>31</v>
      </c>
      <c r="E92" s="7" t="s">
        <v>232</v>
      </c>
      <c r="F92" s="5" t="s">
        <v>22</v>
      </c>
      <c r="G92" s="6" t="s">
        <v>233</v>
      </c>
      <c r="H92" s="5" t="s">
        <v>31</v>
      </c>
      <c r="I92" s="15">
        <v>43998</v>
      </c>
      <c r="J92" s="10" t="s">
        <v>26</v>
      </c>
      <c r="K92" s="11" t="s">
        <v>27</v>
      </c>
      <c r="L92" s="11" t="s">
        <v>28</v>
      </c>
      <c r="M92" s="13" t="s">
        <v>29</v>
      </c>
      <c r="N92" s="5"/>
      <c r="O92" s="10"/>
    </row>
    <row r="93" ht="24" spans="1:15">
      <c r="A93" s="6" t="s">
        <v>234</v>
      </c>
      <c r="B93" s="5">
        <v>89</v>
      </c>
      <c r="C93" s="6" t="s">
        <v>31</v>
      </c>
      <c r="D93" s="6" t="s">
        <v>31</v>
      </c>
      <c r="E93" s="7" t="s">
        <v>232</v>
      </c>
      <c r="F93" s="5" t="s">
        <v>22</v>
      </c>
      <c r="G93" s="6" t="s">
        <v>235</v>
      </c>
      <c r="H93" s="5" t="s">
        <v>31</v>
      </c>
      <c r="I93" s="15">
        <v>43998</v>
      </c>
      <c r="J93" s="10" t="s">
        <v>26</v>
      </c>
      <c r="K93" s="11" t="s">
        <v>27</v>
      </c>
      <c r="L93" s="11" t="s">
        <v>28</v>
      </c>
      <c r="M93" s="13" t="s">
        <v>29</v>
      </c>
      <c r="N93" s="5"/>
      <c r="O93" s="10"/>
    </row>
    <row r="94" ht="24" spans="1:15">
      <c r="A94" s="6" t="s">
        <v>236</v>
      </c>
      <c r="B94" s="5">
        <v>90</v>
      </c>
      <c r="C94" s="6" t="s">
        <v>31</v>
      </c>
      <c r="D94" s="6" t="s">
        <v>31</v>
      </c>
      <c r="E94" s="7" t="s">
        <v>237</v>
      </c>
      <c r="F94" s="5" t="s">
        <v>22</v>
      </c>
      <c r="G94" s="6" t="s">
        <v>85</v>
      </c>
      <c r="H94" s="5" t="s">
        <v>31</v>
      </c>
      <c r="I94" s="15">
        <v>43997</v>
      </c>
      <c r="J94" s="10" t="s">
        <v>26</v>
      </c>
      <c r="K94" s="11" t="s">
        <v>27</v>
      </c>
      <c r="L94" s="11" t="s">
        <v>28</v>
      </c>
      <c r="M94" s="13" t="s">
        <v>29</v>
      </c>
      <c r="N94" s="5"/>
      <c r="O94" s="10"/>
    </row>
    <row r="95" ht="24" spans="1:15">
      <c r="A95" s="6" t="s">
        <v>238</v>
      </c>
      <c r="B95" s="5">
        <v>91</v>
      </c>
      <c r="C95" s="6" t="s">
        <v>147</v>
      </c>
      <c r="D95" s="6" t="s">
        <v>31</v>
      </c>
      <c r="E95" s="7" t="s">
        <v>237</v>
      </c>
      <c r="F95" s="5" t="s">
        <v>22</v>
      </c>
      <c r="G95" s="6" t="s">
        <v>59</v>
      </c>
      <c r="H95" s="5" t="s">
        <v>31</v>
      </c>
      <c r="I95" s="15">
        <v>43997</v>
      </c>
      <c r="J95" s="10" t="s">
        <v>26</v>
      </c>
      <c r="K95" s="11" t="s">
        <v>27</v>
      </c>
      <c r="L95" s="11" t="s">
        <v>28</v>
      </c>
      <c r="M95" s="13" t="s">
        <v>29</v>
      </c>
      <c r="N95" s="5"/>
      <c r="O95" s="10"/>
    </row>
    <row r="96" ht="24" spans="1:15">
      <c r="A96" s="6" t="s">
        <v>239</v>
      </c>
      <c r="B96" s="5">
        <v>92</v>
      </c>
      <c r="C96" s="6" t="s">
        <v>240</v>
      </c>
      <c r="D96" s="6" t="s">
        <v>31</v>
      </c>
      <c r="E96" s="7" t="s">
        <v>237</v>
      </c>
      <c r="F96" s="5" t="s">
        <v>22</v>
      </c>
      <c r="G96" s="6" t="s">
        <v>241</v>
      </c>
      <c r="H96" s="5" t="s">
        <v>31</v>
      </c>
      <c r="I96" s="15">
        <v>43996</v>
      </c>
      <c r="J96" s="10" t="s">
        <v>26</v>
      </c>
      <c r="K96" s="11" t="s">
        <v>27</v>
      </c>
      <c r="L96" s="11" t="s">
        <v>28</v>
      </c>
      <c r="M96" s="13" t="s">
        <v>29</v>
      </c>
      <c r="N96" s="5"/>
      <c r="O96" s="10"/>
    </row>
    <row r="97" ht="24" spans="1:15">
      <c r="A97" s="6" t="s">
        <v>242</v>
      </c>
      <c r="B97" s="5">
        <v>93</v>
      </c>
      <c r="C97" s="6" t="s">
        <v>31</v>
      </c>
      <c r="D97" s="6" t="s">
        <v>31</v>
      </c>
      <c r="E97" s="7" t="s">
        <v>237</v>
      </c>
      <c r="F97" s="5" t="s">
        <v>22</v>
      </c>
      <c r="G97" s="6" t="s">
        <v>151</v>
      </c>
      <c r="H97" s="5" t="s">
        <v>31</v>
      </c>
      <c r="I97" s="15">
        <v>43997</v>
      </c>
      <c r="J97" s="10" t="s">
        <v>26</v>
      </c>
      <c r="K97" s="11" t="s">
        <v>27</v>
      </c>
      <c r="L97" s="11" t="s">
        <v>28</v>
      </c>
      <c r="M97" s="13" t="s">
        <v>29</v>
      </c>
      <c r="N97" s="5"/>
      <c r="O97" s="10"/>
    </row>
    <row r="98" ht="24" spans="1:15">
      <c r="A98" s="6" t="s">
        <v>243</v>
      </c>
      <c r="B98" s="5">
        <v>94</v>
      </c>
      <c r="C98" s="6" t="s">
        <v>201</v>
      </c>
      <c r="D98" s="6" t="s">
        <v>31</v>
      </c>
      <c r="E98" s="7" t="s">
        <v>244</v>
      </c>
      <c r="F98" s="5" t="s">
        <v>22</v>
      </c>
      <c r="G98" s="6" t="s">
        <v>32</v>
      </c>
      <c r="H98" s="5" t="s">
        <v>31</v>
      </c>
      <c r="I98" s="15">
        <v>43997</v>
      </c>
      <c r="J98" s="10" t="s">
        <v>26</v>
      </c>
      <c r="K98" s="11" t="s">
        <v>27</v>
      </c>
      <c r="L98" s="11" t="s">
        <v>28</v>
      </c>
      <c r="M98" s="13" t="s">
        <v>29</v>
      </c>
      <c r="N98" s="5"/>
      <c r="O98" s="10"/>
    </row>
    <row r="99" ht="24" spans="1:15">
      <c r="A99" s="6" t="s">
        <v>245</v>
      </c>
      <c r="B99" s="5">
        <v>95</v>
      </c>
      <c r="C99" s="6" t="s">
        <v>31</v>
      </c>
      <c r="D99" s="6" t="s">
        <v>31</v>
      </c>
      <c r="E99" s="7" t="s">
        <v>246</v>
      </c>
      <c r="F99" s="5" t="s">
        <v>22</v>
      </c>
      <c r="G99" s="6" t="s">
        <v>247</v>
      </c>
      <c r="H99" s="5" t="s">
        <v>31</v>
      </c>
      <c r="I99" s="15">
        <v>43991</v>
      </c>
      <c r="J99" s="10" t="s">
        <v>26</v>
      </c>
      <c r="K99" s="11" t="s">
        <v>27</v>
      </c>
      <c r="L99" s="11" t="s">
        <v>28</v>
      </c>
      <c r="M99" s="13" t="s">
        <v>29</v>
      </c>
      <c r="N99" s="5"/>
      <c r="O99" s="10"/>
    </row>
    <row r="100" ht="24" spans="1:15">
      <c r="A100" s="6" t="s">
        <v>248</v>
      </c>
      <c r="B100" s="5">
        <v>96</v>
      </c>
      <c r="C100" s="6" t="s">
        <v>31</v>
      </c>
      <c r="D100" s="6" t="s">
        <v>31</v>
      </c>
      <c r="E100" s="7" t="s">
        <v>246</v>
      </c>
      <c r="F100" s="5" t="s">
        <v>22</v>
      </c>
      <c r="G100" s="6" t="s">
        <v>32</v>
      </c>
      <c r="H100" s="5" t="s">
        <v>31</v>
      </c>
      <c r="I100" s="15">
        <v>43996</v>
      </c>
      <c r="J100" s="10" t="s">
        <v>26</v>
      </c>
      <c r="K100" s="11" t="s">
        <v>27</v>
      </c>
      <c r="L100" s="11" t="s">
        <v>28</v>
      </c>
      <c r="M100" s="13" t="s">
        <v>29</v>
      </c>
      <c r="N100" s="5"/>
      <c r="O100" s="10"/>
    </row>
    <row r="101" ht="24" spans="1:15">
      <c r="A101" s="6" t="s">
        <v>249</v>
      </c>
      <c r="B101" s="5">
        <v>97</v>
      </c>
      <c r="C101" s="6" t="s">
        <v>31</v>
      </c>
      <c r="D101" s="6" t="s">
        <v>31</v>
      </c>
      <c r="E101" s="7" t="s">
        <v>246</v>
      </c>
      <c r="F101" s="5" t="s">
        <v>22</v>
      </c>
      <c r="G101" s="6" t="s">
        <v>59</v>
      </c>
      <c r="H101" s="5" t="s">
        <v>31</v>
      </c>
      <c r="I101" s="15">
        <v>43996</v>
      </c>
      <c r="J101" s="10" t="s">
        <v>26</v>
      </c>
      <c r="K101" s="11" t="s">
        <v>27</v>
      </c>
      <c r="L101" s="11" t="s">
        <v>28</v>
      </c>
      <c r="M101" s="13" t="s">
        <v>29</v>
      </c>
      <c r="N101" s="5"/>
      <c r="O101" s="10"/>
    </row>
    <row r="102" ht="24" spans="1:15">
      <c r="A102" s="6" t="s">
        <v>250</v>
      </c>
      <c r="B102" s="5">
        <v>98</v>
      </c>
      <c r="C102" s="6" t="s">
        <v>31</v>
      </c>
      <c r="D102" s="6" t="s">
        <v>31</v>
      </c>
      <c r="E102" s="7" t="s">
        <v>251</v>
      </c>
      <c r="F102" s="5" t="s">
        <v>22</v>
      </c>
      <c r="G102" s="6" t="s">
        <v>252</v>
      </c>
      <c r="H102" s="5" t="s">
        <v>31</v>
      </c>
      <c r="I102" s="15">
        <v>43990</v>
      </c>
      <c r="J102" s="10" t="s">
        <v>26</v>
      </c>
      <c r="K102" s="11" t="s">
        <v>27</v>
      </c>
      <c r="L102" s="11" t="s">
        <v>28</v>
      </c>
      <c r="M102" s="13" t="s">
        <v>29</v>
      </c>
      <c r="N102" s="5"/>
      <c r="O102" s="10"/>
    </row>
    <row r="103" ht="24" spans="1:15">
      <c r="A103" s="6" t="s">
        <v>253</v>
      </c>
      <c r="B103" s="5">
        <v>99</v>
      </c>
      <c r="C103" s="6" t="s">
        <v>31</v>
      </c>
      <c r="D103" s="6" t="s">
        <v>31</v>
      </c>
      <c r="E103" s="7" t="s">
        <v>251</v>
      </c>
      <c r="F103" s="5" t="s">
        <v>22</v>
      </c>
      <c r="G103" s="6" t="s">
        <v>32</v>
      </c>
      <c r="H103" s="5" t="s">
        <v>31</v>
      </c>
      <c r="I103" s="15">
        <v>43996</v>
      </c>
      <c r="J103" s="10" t="s">
        <v>26</v>
      </c>
      <c r="K103" s="11" t="s">
        <v>27</v>
      </c>
      <c r="L103" s="11" t="s">
        <v>28</v>
      </c>
      <c r="M103" s="13" t="s">
        <v>29</v>
      </c>
      <c r="N103" s="5"/>
      <c r="O103" s="10"/>
    </row>
    <row r="104" ht="24" spans="1:15">
      <c r="A104" s="6" t="s">
        <v>254</v>
      </c>
      <c r="B104" s="5">
        <v>100</v>
      </c>
      <c r="C104" s="6" t="s">
        <v>31</v>
      </c>
      <c r="D104" s="6" t="s">
        <v>31</v>
      </c>
      <c r="E104" s="7" t="s">
        <v>251</v>
      </c>
      <c r="F104" s="5" t="s">
        <v>22</v>
      </c>
      <c r="G104" s="6" t="s">
        <v>63</v>
      </c>
      <c r="H104" s="5" t="s">
        <v>31</v>
      </c>
      <c r="I104" s="15">
        <v>43996</v>
      </c>
      <c r="J104" s="10" t="s">
        <v>26</v>
      </c>
      <c r="K104" s="11" t="s">
        <v>27</v>
      </c>
      <c r="L104" s="11" t="s">
        <v>28</v>
      </c>
      <c r="M104" s="13" t="s">
        <v>29</v>
      </c>
      <c r="N104" s="5"/>
      <c r="O104" s="10"/>
    </row>
    <row r="105" ht="24" spans="1:15">
      <c r="A105" s="6" t="s">
        <v>255</v>
      </c>
      <c r="B105" s="5">
        <v>101</v>
      </c>
      <c r="C105" s="6" t="s">
        <v>31</v>
      </c>
      <c r="D105" s="6" t="s">
        <v>31</v>
      </c>
      <c r="E105" s="7" t="s">
        <v>237</v>
      </c>
      <c r="F105" s="5" t="s">
        <v>22</v>
      </c>
      <c r="G105" s="6" t="s">
        <v>256</v>
      </c>
      <c r="H105" s="5" t="s">
        <v>31</v>
      </c>
      <c r="I105" s="15">
        <v>43997</v>
      </c>
      <c r="J105" s="10" t="s">
        <v>26</v>
      </c>
      <c r="K105" s="11" t="s">
        <v>27</v>
      </c>
      <c r="L105" s="11" t="s">
        <v>28</v>
      </c>
      <c r="M105" s="13" t="s">
        <v>29</v>
      </c>
      <c r="N105" s="5"/>
      <c r="O105" s="10"/>
    </row>
    <row r="106" ht="24" spans="1:15">
      <c r="A106" s="6" t="s">
        <v>257</v>
      </c>
      <c r="B106" s="5">
        <v>102</v>
      </c>
      <c r="C106" s="6" t="s">
        <v>31</v>
      </c>
      <c r="D106" s="6" t="s">
        <v>31</v>
      </c>
      <c r="E106" s="7" t="s">
        <v>244</v>
      </c>
      <c r="F106" s="5" t="s">
        <v>22</v>
      </c>
      <c r="G106" s="6" t="s">
        <v>40</v>
      </c>
      <c r="H106" s="5" t="s">
        <v>31</v>
      </c>
      <c r="I106" s="15">
        <v>43994</v>
      </c>
      <c r="J106" s="10" t="s">
        <v>26</v>
      </c>
      <c r="K106" s="11" t="s">
        <v>27</v>
      </c>
      <c r="L106" s="11" t="s">
        <v>28</v>
      </c>
      <c r="M106" s="13" t="s">
        <v>29</v>
      </c>
      <c r="N106" s="5"/>
      <c r="O106" s="10"/>
    </row>
    <row r="107" ht="24" spans="1:15">
      <c r="A107" s="6" t="s">
        <v>258</v>
      </c>
      <c r="B107" s="5">
        <v>103</v>
      </c>
      <c r="C107" s="6" t="s">
        <v>31</v>
      </c>
      <c r="D107" s="6" t="s">
        <v>31</v>
      </c>
      <c r="E107" s="7" t="s">
        <v>259</v>
      </c>
      <c r="F107" s="5" t="s">
        <v>22</v>
      </c>
      <c r="G107" s="6" t="s">
        <v>75</v>
      </c>
      <c r="H107" s="5" t="s">
        <v>31</v>
      </c>
      <c r="I107" s="15">
        <v>43995</v>
      </c>
      <c r="J107" s="10" t="s">
        <v>26</v>
      </c>
      <c r="K107" s="11" t="s">
        <v>27</v>
      </c>
      <c r="L107" s="11" t="s">
        <v>28</v>
      </c>
      <c r="M107" s="13" t="s">
        <v>29</v>
      </c>
      <c r="N107" s="5"/>
      <c r="O107" s="10"/>
    </row>
    <row r="108" ht="24" spans="1:15">
      <c r="A108" s="6" t="s">
        <v>260</v>
      </c>
      <c r="B108" s="5">
        <v>104</v>
      </c>
      <c r="C108" s="6" t="s">
        <v>31</v>
      </c>
      <c r="D108" s="6" t="s">
        <v>31</v>
      </c>
      <c r="E108" s="7" t="s">
        <v>261</v>
      </c>
      <c r="F108" s="5" t="s">
        <v>22</v>
      </c>
      <c r="G108" s="6" t="s">
        <v>75</v>
      </c>
      <c r="H108" s="5" t="s">
        <v>31</v>
      </c>
      <c r="I108" s="15">
        <v>43996</v>
      </c>
      <c r="J108" s="10" t="s">
        <v>26</v>
      </c>
      <c r="K108" s="11" t="s">
        <v>27</v>
      </c>
      <c r="L108" s="11" t="s">
        <v>28</v>
      </c>
      <c r="M108" s="13" t="s">
        <v>29</v>
      </c>
      <c r="N108" s="5"/>
      <c r="O108" s="10"/>
    </row>
  </sheetData>
  <mergeCells count="2">
    <mergeCell ref="A2:O2"/>
    <mergeCell ref="A3:O3"/>
  </mergeCells>
  <dataValidations count="5">
    <dataValidation type="textLength" operator="between" allowBlank="1" showInputMessage="1" showErrorMessage="1" promptTitle="标示生产者（或供货商）名称" prompt="必填&#10;0-50个字符" sqref="C62 C63 C64 C78 C79 C80 C85 C90 C91 C92 C12:C17 C18:C23 C24:C25 C26:C42 C43:C45 C46:C48 C49:C51 C52:C53 C54:C59 C60:C61 C65:C66 C67:C69 C70:C77 C81:C84 C86:C89 C93:C94 C95:C98 C99:C104 C105:C108 IW12:IW18 SS12:SS18 ACO12:ACO18 AMK12:AMK18 AWG12:AWG18 BGC12:BGC18 BPY12:BPY18 BZU12:BZU18 CJQ12:CJQ18 CTM12:CTM18 DDI12:DDI18 DNE12:DNE18 DXA12:DXA18 EGW12:EGW18 EQS12:EQS18 FAO12:FAO18 FKK12:FKK18 FUG12:FUG18 GEC12:GEC18 GNY12:GNY18 GXU12:GXU18 HHQ12:HHQ18 HRM12:HRM18 IBI12:IBI18 ILE12:ILE18 IVA12:IVA18 JEW12:JEW18 JOS12:JOS18 JYO12:JYO18 KIK12:KIK18 KSG12:KSG18 LCC12:LCC18 LLY12:LLY18 LVU12:LVU18 MFQ12:MFQ18 MPM12:MPM18 MZI12:MZI18 NJE12:NJE18 NTA12:NTA18 OCW12:OCW18 OMS12:OMS18 OWO12:OWO18 PGK12:PGK18 PQG12:PQG18 QAC12:QAC18 QJY12:QJY18 QTU12:QTU18 RDQ12:RDQ18 RNM12:RNM18 RXI12:RXI18 SHE12:SHE18 SRA12:SRA18 TAW12:TAW18 TKS12:TKS18 TUO12:TUO18 UEK12:UEK18 UOG12:UOG18 UYC12:UYC18 VHY12:VHY18 VRU12:VRU18 WBQ12:WBQ18 WLM12:WLM18 WVI12:WVI18">
      <formula1>0</formula1>
      <formula2>50</formula2>
    </dataValidation>
    <dataValidation type="textLength" operator="between" allowBlank="1" showInputMessage="1" showErrorMessage="1" promptTitle="被抽样单位名称" prompt="必填&#10;0-50个字符" sqref="IY12:IY18 SU12:SU18 ACQ12:ACQ18 AMM12:AMM18 AWI12:AWI18 BGE12:BGE18 BQA12:BQA18 BZW12:BZW18 CJS12:CJS18 CTO12:CTO18 DDK12:DDK18 DNG12:DNG18 DXC12:DXC18 EGY12:EGY18 EQU12:EQU18 FAQ12:FAQ18 FKM12:FKM18 FUI12:FUI18 GEE12:GEE18 GOA12:GOA18 GXW12:GXW18 HHS12:HHS18 HRO12:HRO18 IBK12:IBK18 ILG12:ILG18 IVC12:IVC18 JEY12:JEY18 JOU12:JOU18 JYQ12:JYQ18 KIM12:KIM18 KSI12:KSI18 LCE12:LCE18 LMA12:LMA18 LVW12:LVW18 MFS12:MFS18 MPO12:MPO18 MZK12:MZK18 NJG12:NJG18 NTC12:NTC18 OCY12:OCY18 OMU12:OMU18 OWQ12:OWQ18 PGM12:PGM18 PQI12:PQI18 QAE12:QAE18 QKA12:QKA18 QTW12:QTW18 RDS12:RDS18 RNO12:RNO18 RXK12:RXK18 SHG12:SHG18 SRC12:SRC18 TAY12:TAY18 TKU12:TKU18 TUQ12:TUQ18 UEM12:UEM18 UOI12:UOI18 UYE12:UYE18 VIA12:VIA18 VRW12:VRW18 WBS12:WBS18 WLO12:WLO18 WVK12:WVK18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D62 D63 D64 D78 D85 D90 D91 D12:D17 D18:D23 D24:D25 D26:D42 D43:D45 D46:D48 D49:D51 D52:D53 D54:D59 D60:D61 D65:D66 D67:D69 D70:D77 D79:D80 D81:D84 D86:D89 D92:D93 D94:D108 IX12:IX18 ST12:ST18 ACP12:ACP18 AML12:AML18 AWH12:AWH18 BGD12:BGD18 BPZ12:BPZ18 BZV12:BZV18 CJR12:CJR18 CTN12:CTN18 DDJ12:DDJ18 DNF12:DNF18 DXB12:DXB18 EGX12:EGX18 EQT12:EQT18 FAP12:FAP18 FKL12:FKL18 FUH12:FUH18 GED12:GED18 GNZ12:GNZ18 GXV12:GXV18 HHR12:HHR18 HRN12:HRN18 IBJ12:IBJ18 ILF12:ILF18 IVB12:IVB18 JEX12:JEX18 JOT12:JOT18 JYP12:JYP18 KIL12:KIL18 KSH12:KSH18 LCD12:LCD18 LLZ12:LLZ18 LVV12:LVV18 MFR12:MFR18 MPN12:MPN18 MZJ12:MZJ18 NJF12:NJF18 NTB12:NTB18 OCX12:OCX18 OMT12:OMT18 OWP12:OWP18 PGL12:PGL18 PQH12:PQH18 QAD12:QAD18 QJZ12:QJZ18 QTV12:QTV18 RDR12:RDR18 RNN12:RNN18 RXJ12:RXJ18 SHF12:SHF18 SRB12:SRB18 TAX12:TAX18 TKT12:TKT18 TUP12:TUP18 UEL12:UEL18 UOH12:UOH18 UYD12:UYD18 VHZ12:VHZ18 VRV12:VRV18 WBR12:WBR18 WLN12:WLN18 WVJ12:WVJ18">
      <formula1>0</formula1>
      <formula2>100</formula2>
    </dataValidation>
    <dataValidation type="textLength" operator="between" allowBlank="1" showInputMessage="1" showErrorMessage="1" promptTitle="日期" prompt="必填&#10;2015-01-01" sqref="I5:I7 I8:I10 JC12:JC18 SY12:SY18 ACU12:ACU18 AMQ12:AMQ18 AWM12:AWM18 BGI12:BGI18 BQE12:BQE18 CAA12:CAA18 CJW12:CJW18 CTS12:CTS18 DDO12:DDO18 DNK12:DNK18 DXG12:DXG18 EHC12:EHC18 EQY12:EQY18 FAU12:FAU18 FKQ12:FKQ18 FUM12:FUM18 GEI12:GEI18 GOE12:GOE18 GYA12:GYA18 HHW12:HHW18 HRS12:HRS18 IBO12:IBO18 ILK12:ILK18 IVG12:IVG18 JFC12:JFC18 JOY12:JOY18 JYU12:JYU18 KIQ12:KIQ18 KSM12:KSM18 LCI12:LCI18 LME12:LME18 LWA12:LWA18 MFW12:MFW18 MPS12:MPS18 MZO12:MZO18 NJK12:NJK18 NTG12:NTG18 ODC12:ODC18 OMY12:OMY18 OWU12:OWU18 PGQ12:PGQ18 PQM12:PQM18 QAI12:QAI18 QKE12:QKE18 QUA12:QUA18 RDW12:RDW18 RNS12:RNS18 RXO12:RXO18 SHK12:SHK18 SRG12:SRG18 TBC12:TBC18 TKY12:TKY18 TUU12:TUU18 UEQ12:UEQ18 UOM12:UOM18 UYI12:UYI18 VIE12:VIE18 VSA12:VSA18 WBW12:WBW18 WLS12:WLS18 WVO12:WVO18">
      <formula1>0</formula1>
      <formula2>10</formula2>
    </dataValidation>
    <dataValidation type="textLength" operator="between" allowBlank="1" showInputMessage="1" showErrorMessage="1" promptTitle="规格型号" prompt="必填&#10;0-50个字符" sqref="JB12:JB18 SX12:SX18 ACT12:ACT18 AMP12:AMP18 AWL12:AWL18 BGH12:BGH18 BQD12:BQD18 BZZ12:BZZ18 CJV12:CJV18 CTR12:CTR18 DDN12:DDN18 DNJ12:DNJ18 DXF12:DXF18 EHB12:EHB18 EQX12:EQX18 FAT12:FAT18 FKP12:FKP18 FUL12:FUL18 GEH12:GEH18 GOD12:GOD18 GXZ12:GXZ18 HHV12:HHV18 HRR12:HRR18 IBN12:IBN18 ILJ12:ILJ18 IVF12:IVF18 JFB12:JFB18 JOX12:JOX18 JYT12:JYT18 KIP12:KIP18 KSL12:KSL18 LCH12:LCH18 LMD12:LMD18 LVZ12:LVZ18 MFV12:MFV18 MPR12:MPR18 MZN12:MZN18 NJJ12:NJJ18 NTF12:NTF18 ODB12:ODB18 OMX12:OMX18 OWT12:OWT18 PGP12:PGP18 PQL12:PQL18 QAH12:QAH18 QKD12:QKD18 QTZ12:QTZ18 RDV12:RDV18 RNR12:RNR18 RXN12:RXN18 SHJ12:SHJ18 SRF12:SRF18 TBB12:TBB18 TKX12:TKX18 TUT12:TUT18 UEP12:UEP18 UOL12:UOL18 UYH12:UYH18 VID12:VID18 VRZ12:VRZ18 WBV12:WBV18 WLR12:WLR18 WVN12:WVN18">
      <formula1>0</formula1>
      <formula2>50</formula2>
    </dataValidation>
  </dataValidations>
  <pageMargins left="0.699305555555556" right="0.354166666666667" top="0.747916666666667" bottom="0.75" header="0.3" footer="0.3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2020-07-03T01:04:06Z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