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0755"/>
  </bookViews>
  <sheets>
    <sheet name="全市" sheetId="6" r:id="rId1"/>
  </sheets>
  <definedNames>
    <definedName name="_xlnm.Print_Titles" localSheetId="0">全市!$2:$3</definedName>
    <definedName name="_xlnm._FilterDatabase" localSheetId="0" hidden="1">全市!$A$1:$F$105</definedName>
  </definedNames>
  <calcPr calcId="144525"/>
</workbook>
</file>

<file path=xl/sharedStrings.xml><?xml version="1.0" encoding="utf-8"?>
<sst xmlns="http://schemas.openxmlformats.org/spreadsheetml/2006/main" count="517" uniqueCount="147">
  <si>
    <t>威海市知识产权强企层级培育库入库企业名单</t>
  </si>
  <si>
    <t>序号</t>
  </si>
  <si>
    <t>企业名称</t>
  </si>
  <si>
    <t>所属区市</t>
  </si>
  <si>
    <t>企业类别</t>
  </si>
  <si>
    <t>所属产业</t>
  </si>
  <si>
    <t>企业入库层级</t>
  </si>
  <si>
    <t>山东履信思源防伪技术有限公司</t>
  </si>
  <si>
    <t>环翠区</t>
  </si>
  <si>
    <t>高新技术企业</t>
  </si>
  <si>
    <t>新一代信息技术</t>
  </si>
  <si>
    <t>引领型企业</t>
  </si>
  <si>
    <t>三角轮胎股份有限公司</t>
  </si>
  <si>
    <t>其他</t>
  </si>
  <si>
    <t>山东双轮股份有限公司</t>
  </si>
  <si>
    <t>先进装备与智能制造</t>
  </si>
  <si>
    <t>优势型企业</t>
  </si>
  <si>
    <t>威海广泰空港设备股份有限公司</t>
  </si>
  <si>
    <t>智能制造</t>
  </si>
  <si>
    <t>山东威高骨科材料股份有限公司</t>
  </si>
  <si>
    <t>新医药与医疗器械</t>
  </si>
  <si>
    <t>成长型企业</t>
  </si>
  <si>
    <t>威海中远海运重工科技有限公司</t>
  </si>
  <si>
    <t>新能源与绿色环保</t>
  </si>
  <si>
    <t>华东岩土工程集团有限公司</t>
  </si>
  <si>
    <t>建筑业</t>
  </si>
  <si>
    <t>苗子型企业</t>
  </si>
  <si>
    <t>威海银河生物技术有限公司</t>
  </si>
  <si>
    <t>规上工业企业</t>
  </si>
  <si>
    <t>生物技术</t>
  </si>
  <si>
    <t>山东百盟信息技术有限公司</t>
  </si>
  <si>
    <t>威海人生药业有限公司</t>
  </si>
  <si>
    <t>名流环境科技股份有限公司</t>
  </si>
  <si>
    <t>威海博康特建材有限公司</t>
  </si>
  <si>
    <t>文登区</t>
  </si>
  <si>
    <t>科技型中小企业</t>
  </si>
  <si>
    <t>新材料</t>
  </si>
  <si>
    <t>合鸿新材科技有限公司</t>
  </si>
  <si>
    <t>石油钻采专用设备制造</t>
  </si>
  <si>
    <t>威海金颐阳药业有限公司</t>
  </si>
  <si>
    <t>制造业</t>
  </si>
  <si>
    <t>山东文登继振西洋参产业有限公司</t>
  </si>
  <si>
    <t>农业</t>
  </si>
  <si>
    <t>威海市正大环保设备股份有限公司</t>
  </si>
  <si>
    <t>威海元程信息科技有限公司</t>
  </si>
  <si>
    <t>文登威力工具集团有限公司</t>
  </si>
  <si>
    <t>五金工具</t>
  </si>
  <si>
    <t>威海奥文机电科技股份有限公司</t>
  </si>
  <si>
    <t>电机及电动工具</t>
  </si>
  <si>
    <t>迪嘉药业集团股份有限公司</t>
  </si>
  <si>
    <t>化工</t>
  </si>
  <si>
    <t>天润工业技术股份有限公司</t>
  </si>
  <si>
    <t>荣成恒鑫动力科技股份有限公司</t>
  </si>
  <si>
    <t>荣成市</t>
  </si>
  <si>
    <t>机械制造</t>
  </si>
  <si>
    <t>山东恒力电机有限公司</t>
  </si>
  <si>
    <t>荣成龙河车业有限公司</t>
  </si>
  <si>
    <t>荣成名骏户外休闲用品股份有限公司</t>
  </si>
  <si>
    <t>山东金瓢食品机械股份有限公司</t>
  </si>
  <si>
    <t>轻工</t>
  </si>
  <si>
    <t>荣成康派斯新能源车辆股份有限公司</t>
  </si>
  <si>
    <t>荣成泰祥食品股份有限公司</t>
  </si>
  <si>
    <t>其他企业</t>
  </si>
  <si>
    <t>食品制造业</t>
  </si>
  <si>
    <t>威海市桢昊生物技术有限公司</t>
  </si>
  <si>
    <t>威海百合生物技术股份有限公司</t>
  </si>
  <si>
    <t>山东华力电机集团股份有限公司</t>
  </si>
  <si>
    <t>电动机制造</t>
  </si>
  <si>
    <t>荣成华东锻压机床股份有限公司</t>
  </si>
  <si>
    <t>金属成形机床</t>
  </si>
  <si>
    <t>山东凯丽特种纸股份有限公司</t>
  </si>
  <si>
    <t>造纸</t>
  </si>
  <si>
    <t>威海金牌生物科技有限公司</t>
  </si>
  <si>
    <t>乳山市</t>
  </si>
  <si>
    <t>威海鲁源科技环保设备有限公司</t>
  </si>
  <si>
    <t>乳山市宏远机床制造有限公司</t>
  </si>
  <si>
    <t>乳山市环宇化工有限公司</t>
  </si>
  <si>
    <t>山东力久特种电机股份有限公司</t>
  </si>
  <si>
    <t>山东昊安金科新材料股份有限公司</t>
  </si>
  <si>
    <t>威海履信防伪科技有限公司</t>
  </si>
  <si>
    <t>乳山市大洋硅胶有限公司</t>
  </si>
  <si>
    <t>威海韩孚生化药业有限公司</t>
  </si>
  <si>
    <t>山东金三宝环保设备有限公司</t>
  </si>
  <si>
    <t>威海成景科技有限公司</t>
  </si>
  <si>
    <t>华信食品(山东)集团有限公司</t>
  </si>
  <si>
    <t>乳山市金果食品股份有限公司</t>
  </si>
  <si>
    <t>威海鑫宝食品有限公司</t>
  </si>
  <si>
    <t>威海聚力轿车内饰股份有限公司</t>
  </si>
  <si>
    <t>山东省威高集团医用高分子制品股份有限公司</t>
  </si>
  <si>
    <t>高区</t>
  </si>
  <si>
    <t>山东新北洋信息技术股份有限公司</t>
  </si>
  <si>
    <t>威海天力电源科技有限公司</t>
  </si>
  <si>
    <t>威海华菱光电股份有限公司</t>
  </si>
  <si>
    <t>渔翁信息技术股份有限公司</t>
  </si>
  <si>
    <t>威海万丰镁业科技发展有限公司</t>
  </si>
  <si>
    <t>威海东兴电子有限公司</t>
  </si>
  <si>
    <t>山东华菱电子股份有限公司</t>
  </si>
  <si>
    <t>山东拙诚智能科技有限公司</t>
  </si>
  <si>
    <t>威海晶合数字矿山技术有限公司</t>
  </si>
  <si>
    <t>威海威硬工具股份有限公司</t>
  </si>
  <si>
    <t>威海联桥新材料科技股份有限公司</t>
  </si>
  <si>
    <t>联想图像（山东）科技有限公司</t>
  </si>
  <si>
    <t>威海维心医疗设备有限公司</t>
  </si>
  <si>
    <t>威海恒科精工有限公司</t>
  </si>
  <si>
    <t>威海天特智能科技有限公司</t>
  </si>
  <si>
    <t>威海汉邦生物环保科技股份有限公司</t>
  </si>
  <si>
    <t>威海多普乐医疗器械有限公司</t>
  </si>
  <si>
    <t>威海联创工业自动化科技股份有限公司</t>
  </si>
  <si>
    <t>威海合纵新材料科技有限公司</t>
  </si>
  <si>
    <t>威海人合机电股份有限公司</t>
  </si>
  <si>
    <t>山东琅卡博能源科技股份有限公司</t>
  </si>
  <si>
    <t>禾木（中国）生物工程有限公司</t>
  </si>
  <si>
    <t>山东云开电力有限公司</t>
  </si>
  <si>
    <t>山东中天宇信信息技术有限公司</t>
  </si>
  <si>
    <t>山东海富光子科技股份有限公司</t>
  </si>
  <si>
    <t>威海光威户外装备有限公司</t>
  </si>
  <si>
    <t>山东合联互联网科技有限公司</t>
  </si>
  <si>
    <t>威海捷诺曼自动化股份有限公司</t>
  </si>
  <si>
    <t>经区</t>
  </si>
  <si>
    <t>威海德瑞合成纤维有限公司</t>
  </si>
  <si>
    <t>威海兴泰精工科技有限公司</t>
  </si>
  <si>
    <t>威海市博华医疗设备有限公司</t>
  </si>
  <si>
    <t>山东凤鸣桓宇环保有限公司</t>
  </si>
  <si>
    <t>招商局金陵船舶（威海）有限公司</t>
  </si>
  <si>
    <t>威海艾迪科电子科技股份有限公司</t>
  </si>
  <si>
    <t>山东安然纳米实业发展有限公司</t>
  </si>
  <si>
    <t>山东中清智能科技股份有限公司</t>
  </si>
  <si>
    <t>迪沙药业集团有限公司</t>
  </si>
  <si>
    <t>威海翔宇环保科技股份有限公司</t>
  </si>
  <si>
    <t>山东威达机械股份有限公司</t>
  </si>
  <si>
    <t>临港区</t>
  </si>
  <si>
    <t>威海拓展纤维有限公司</t>
  </si>
  <si>
    <t>威海航泰环保设备有限公司</t>
  </si>
  <si>
    <t>威海金威化学工业有限责任公司</t>
  </si>
  <si>
    <t>威海多晶钨钼科技有限公司</t>
  </si>
  <si>
    <t>威海晨源分子新材料有限公司</t>
  </si>
  <si>
    <t>威海圆环先进陶瓷股份有限公司</t>
  </si>
  <si>
    <t>新一代信息技术、新材料</t>
  </si>
  <si>
    <t>威海君乐轮胎有限公司</t>
  </si>
  <si>
    <t>威海赛威医疗科技有限公司</t>
  </si>
  <si>
    <t>山东味正品康食品科技股份有限公司</t>
  </si>
  <si>
    <t>威海和润实业有限公司</t>
  </si>
  <si>
    <t>南海新区</t>
  </si>
  <si>
    <t>威海南海新能源材料有限公司</t>
  </si>
  <si>
    <t>山东鸣川汽车集团有限公司</t>
  </si>
  <si>
    <t>威海嘉和热系统有限公司</t>
  </si>
  <si>
    <t>山东碧奥生物科技有限公司</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</si>
</sst>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7">
    <font>
      <sz val="11"/>
      <color theme="1"/>
      <name val="宋体"/>
      <charset val="134"/>
      <scheme val="minor"/>
    </font>
    <font>
      <sz val="11"/>
      <name val="黑体"/>
      <charset val="134"/>
    </font>
    <font>
      <sz val="11"/>
      <name val="宋体"/>
      <charset val="134"/>
      <scheme val="major"/>
    </font>
    <font>
      <sz val="11"/>
      <name val="宋体"/>
      <charset val="134"/>
      <scheme val="minor"/>
    </font>
    <font>
      <sz val="18"/>
      <name val="方正小标宋简体"/>
      <charset val="134"/>
    </font>
    <font>
      <sz val="12"/>
      <name val="黑体"/>
      <charset val="134"/>
    </font>
    <font>
      <sz val="11"/>
      <name val="宋体"/>
      <charset val="134"/>
    </font>
    <font>
      <sz val="12"/>
      <name val="方正仿宋_GBK"/>
      <charset val="134"/>
    </font>
    <font>
      <sz val="11"/>
      <color rgb="FFFF0000"/>
      <name val="宋体"/>
      <charset val="0"/>
      <scheme val="minor"/>
    </font>
    <font>
      <sz val="11"/>
      <color theme="0"/>
      <name val="宋体"/>
      <charset val="0"/>
      <scheme val="minor"/>
    </font>
    <font>
      <sz val="11"/>
      <color theme="1"/>
      <name val="宋体"/>
      <charset val="0"/>
      <scheme val="minor"/>
    </font>
    <font>
      <sz val="11"/>
      <color rgb="FF3F3F76"/>
      <name val="宋体"/>
      <charset val="0"/>
      <scheme val="minor"/>
    </font>
    <font>
      <b/>
      <sz val="18"/>
      <color theme="3"/>
      <name val="宋体"/>
      <charset val="134"/>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9C65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7" tint="0.399975585192419"/>
        <bgColor indexed="64"/>
      </patternFill>
    </fill>
    <fill>
      <patternFill patternType="solid">
        <fgColor rgb="FFFFCC99"/>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FFEB9C"/>
        <bgColor indexed="64"/>
      </patternFill>
    </fill>
    <fill>
      <patternFill patternType="solid">
        <fgColor theme="8"/>
        <bgColor indexed="64"/>
      </patternFill>
    </fill>
    <fill>
      <patternFill patternType="solid">
        <fgColor rgb="FFF2F2F2"/>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theme="5" tint="0.599993896298105"/>
        <bgColor indexed="64"/>
      </patternFill>
    </fill>
    <fill>
      <patternFill patternType="solid">
        <fgColor theme="4"/>
        <bgColor indexed="64"/>
      </patternFill>
    </fill>
    <fill>
      <patternFill patternType="solid">
        <fgColor theme="6"/>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5">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0" fillId="4" borderId="0" applyNumberFormat="0" applyBorder="0" applyAlignment="0" applyProtection="0">
      <alignment vertical="center"/>
    </xf>
    <xf numFmtId="0" fontId="11" fillId="6"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8" borderId="0" applyNumberFormat="0" applyBorder="0" applyAlignment="0" applyProtection="0">
      <alignment vertical="center"/>
    </xf>
    <xf numFmtId="0" fontId="13" fillId="9" borderId="0" applyNumberFormat="0" applyBorder="0" applyAlignment="0" applyProtection="0">
      <alignment vertical="center"/>
    </xf>
    <xf numFmtId="43" fontId="0" fillId="0" borderId="0" applyFont="0" applyFill="0" applyBorder="0" applyAlignment="0" applyProtection="0">
      <alignment vertical="center"/>
    </xf>
    <xf numFmtId="0" fontId="9" fillId="10"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1" borderId="8" applyNumberFormat="0" applyFont="0" applyAlignment="0" applyProtection="0">
      <alignment vertical="center"/>
    </xf>
    <xf numFmtId="0" fontId="9" fillId="13" borderId="0" applyNumberFormat="0" applyBorder="0" applyAlignment="0" applyProtection="0">
      <alignment vertical="center"/>
    </xf>
    <xf numFmtId="0" fontId="16"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0" fontId="20" fillId="0" borderId="9" applyNumberFormat="0" applyFill="0" applyAlignment="0" applyProtection="0">
      <alignment vertical="center"/>
    </xf>
    <xf numFmtId="0" fontId="9" fillId="3" borderId="0" applyNumberFormat="0" applyBorder="0" applyAlignment="0" applyProtection="0">
      <alignment vertical="center"/>
    </xf>
    <xf numFmtId="0" fontId="16" fillId="0" borderId="10" applyNumberFormat="0" applyFill="0" applyAlignment="0" applyProtection="0">
      <alignment vertical="center"/>
    </xf>
    <xf numFmtId="0" fontId="9" fillId="5" borderId="0" applyNumberFormat="0" applyBorder="0" applyAlignment="0" applyProtection="0">
      <alignment vertical="center"/>
    </xf>
    <xf numFmtId="0" fontId="21" fillId="16" borderId="11" applyNumberFormat="0" applyAlignment="0" applyProtection="0">
      <alignment vertical="center"/>
    </xf>
    <xf numFmtId="0" fontId="22" fillId="16" borderId="7" applyNumberFormat="0" applyAlignment="0" applyProtection="0">
      <alignment vertical="center"/>
    </xf>
    <xf numFmtId="0" fontId="23" fillId="19" borderId="12" applyNumberFormat="0" applyAlignment="0" applyProtection="0">
      <alignment vertical="center"/>
    </xf>
    <xf numFmtId="0" fontId="10" fillId="20" borderId="0" applyNumberFormat="0" applyBorder="0" applyAlignment="0" applyProtection="0">
      <alignment vertical="center"/>
    </xf>
    <xf numFmtId="0" fontId="9" fillId="21" borderId="0" applyNumberFormat="0" applyBorder="0" applyAlignment="0" applyProtection="0">
      <alignment vertical="center"/>
    </xf>
    <xf numFmtId="0" fontId="24" fillId="0" borderId="13" applyNumberFormat="0" applyFill="0" applyAlignment="0" applyProtection="0">
      <alignment vertical="center"/>
    </xf>
    <xf numFmtId="0" fontId="25" fillId="0" borderId="14" applyNumberFormat="0" applyFill="0" applyAlignment="0" applyProtection="0">
      <alignment vertical="center"/>
    </xf>
    <xf numFmtId="0" fontId="26" fillId="22" borderId="0" applyNumberFormat="0" applyBorder="0" applyAlignment="0" applyProtection="0">
      <alignment vertical="center"/>
    </xf>
    <xf numFmtId="0" fontId="17" fillId="14" borderId="0" applyNumberFormat="0" applyBorder="0" applyAlignment="0" applyProtection="0">
      <alignment vertical="center"/>
    </xf>
    <xf numFmtId="0" fontId="10" fillId="17" borderId="0" applyNumberFormat="0" applyBorder="0" applyAlignment="0" applyProtection="0">
      <alignment vertical="center"/>
    </xf>
    <xf numFmtId="0" fontId="9" fillId="24" borderId="0" applyNumberFormat="0" applyBorder="0" applyAlignment="0" applyProtection="0">
      <alignment vertical="center"/>
    </xf>
    <xf numFmtId="0" fontId="10" fillId="12"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0" fillId="23" borderId="0" applyNumberFormat="0" applyBorder="0" applyAlignment="0" applyProtection="0">
      <alignment vertical="center"/>
    </xf>
    <xf numFmtId="0" fontId="9" fillId="25" borderId="0" applyNumberFormat="0" applyBorder="0" applyAlignment="0" applyProtection="0">
      <alignment vertical="center"/>
    </xf>
    <xf numFmtId="0" fontId="9"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9" fillId="15" borderId="0" applyNumberFormat="0" applyBorder="0" applyAlignment="0" applyProtection="0">
      <alignment vertical="center"/>
    </xf>
    <xf numFmtId="0" fontId="10" fillId="18" borderId="0" applyNumberFormat="0" applyBorder="0" applyAlignment="0" applyProtection="0">
      <alignment vertical="center"/>
    </xf>
    <xf numFmtId="0" fontId="9" fillId="31" borderId="0" applyNumberFormat="0" applyBorder="0" applyAlignment="0" applyProtection="0">
      <alignment vertical="center"/>
    </xf>
    <xf numFmtId="0" fontId="9" fillId="32" borderId="0" applyNumberFormat="0" applyBorder="0" applyAlignment="0" applyProtection="0">
      <alignment vertical="center"/>
    </xf>
    <xf numFmtId="0" fontId="10" fillId="33" borderId="0" applyNumberFormat="0" applyBorder="0" applyAlignment="0" applyProtection="0">
      <alignment vertical="center"/>
    </xf>
    <xf numFmtId="0" fontId="9" fillId="7" borderId="0" applyNumberFormat="0" applyBorder="0" applyAlignment="0" applyProtection="0">
      <alignment vertical="center"/>
    </xf>
    <xf numFmtId="0" fontId="0" fillId="0" borderId="0">
      <alignment vertical="center"/>
    </xf>
    <xf numFmtId="0" fontId="0" fillId="0" borderId="0">
      <alignment vertical="center"/>
    </xf>
  </cellStyleXfs>
  <cellXfs count="36">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Fill="1">
      <alignment vertical="center"/>
    </xf>
    <xf numFmtId="0" fontId="3" fillId="0" borderId="0" xfId="0" applyFont="1">
      <alignment vertical="center"/>
    </xf>
    <xf numFmtId="0" fontId="3" fillId="2" borderId="0" xfId="0" applyFont="1" applyFill="1" applyAlignment="1">
      <alignment vertical="center"/>
    </xf>
    <xf numFmtId="0" fontId="3" fillId="0" borderId="0" xfId="0" applyFont="1" applyAlignment="1">
      <alignment horizontal="center" vertical="center"/>
    </xf>
    <xf numFmtId="0" fontId="4"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3" fillId="0" borderId="4" xfId="0" applyFont="1" applyFill="1" applyBorder="1" applyAlignment="1">
      <alignment horizontal="center" vertical="center" wrapText="1"/>
    </xf>
    <xf numFmtId="0" fontId="3" fillId="0" borderId="4" xfId="0" applyFont="1" applyFill="1" applyBorder="1" applyAlignment="1">
      <alignment vertical="center" wrapText="1"/>
    </xf>
    <xf numFmtId="0" fontId="3" fillId="0" borderId="2" xfId="0" applyFont="1" applyFill="1" applyBorder="1" applyAlignment="1">
      <alignment vertical="center" wrapText="1"/>
    </xf>
    <xf numFmtId="0" fontId="3" fillId="0" borderId="2" xfId="0" applyFont="1" applyFill="1" applyBorder="1" applyAlignment="1">
      <alignment horizontal="center" vertical="center" wrapText="1"/>
    </xf>
    <xf numFmtId="0" fontId="3" fillId="0" borderId="4" xfId="0" applyFont="1" applyBorder="1" applyAlignment="1">
      <alignment vertical="center" wrapText="1"/>
    </xf>
    <xf numFmtId="0" fontId="3" fillId="0" borderId="4" xfId="0" applyFont="1" applyBorder="1" applyAlignment="1">
      <alignment horizontal="center" vertical="center" wrapText="1"/>
    </xf>
    <xf numFmtId="0" fontId="3" fillId="0" borderId="5" xfId="0" applyFont="1" applyFill="1" applyBorder="1" applyAlignment="1" applyProtection="1">
      <alignment vertical="center" wrapText="1"/>
    </xf>
    <xf numFmtId="0" fontId="3" fillId="0" borderId="5" xfId="0" applyFont="1" applyFill="1" applyBorder="1" applyAlignment="1" applyProtection="1">
      <alignment horizontal="center" vertical="center" wrapText="1"/>
    </xf>
    <xf numFmtId="0" fontId="3" fillId="0" borderId="5" xfId="0" applyFont="1" applyFill="1" applyBorder="1" applyAlignment="1">
      <alignment vertical="center" wrapText="1"/>
    </xf>
    <xf numFmtId="0" fontId="3" fillId="0" borderId="5" xfId="0" applyFont="1" applyFill="1" applyBorder="1" applyAlignment="1">
      <alignment horizontal="center" vertical="center" wrapText="1"/>
    </xf>
    <xf numFmtId="0" fontId="3" fillId="0" borderId="4" xfId="0" applyFont="1" applyBorder="1" applyAlignment="1">
      <alignment horizontal="left" vertical="center" wrapText="1"/>
    </xf>
    <xf numFmtId="0" fontId="2" fillId="0" borderId="4" xfId="0" applyFont="1" applyFill="1" applyBorder="1" applyAlignment="1">
      <alignment horizontal="center" vertical="center" wrapText="1"/>
    </xf>
    <xf numFmtId="0" fontId="6" fillId="0" borderId="4" xfId="0" applyFont="1" applyFill="1" applyBorder="1" applyAlignment="1">
      <alignment horizontal="left" vertical="center" wrapText="1"/>
    </xf>
    <xf numFmtId="0" fontId="2" fillId="0" borderId="4" xfId="0" applyFont="1" applyFill="1" applyBorder="1" applyAlignment="1">
      <alignment horizontal="left" vertical="center" wrapText="1"/>
    </xf>
    <xf numFmtId="0" fontId="6" fillId="2" borderId="4" xfId="0" applyFont="1" applyFill="1" applyBorder="1" applyAlignment="1">
      <alignment horizontal="left" vertical="center" wrapText="1"/>
    </xf>
    <xf numFmtId="0" fontId="6" fillId="0" borderId="4" xfId="0" applyFont="1" applyFill="1" applyBorder="1" applyAlignment="1">
      <alignment horizontal="center" vertical="center" wrapText="1"/>
    </xf>
    <xf numFmtId="0" fontId="3" fillId="0" borderId="4" xfId="0" applyFont="1" applyBorder="1" applyAlignment="1">
      <alignment horizontal="left" vertical="center"/>
    </xf>
    <xf numFmtId="0" fontId="2" fillId="2" borderId="4" xfId="0" applyFont="1" applyFill="1" applyBorder="1" applyAlignment="1">
      <alignment horizontal="left" vertical="center" wrapText="1"/>
    </xf>
    <xf numFmtId="0" fontId="3" fillId="0" borderId="4" xfId="0" applyFont="1" applyBorder="1" applyAlignment="1">
      <alignment horizontal="center" vertical="center"/>
    </xf>
    <xf numFmtId="0" fontId="3" fillId="0" borderId="6" xfId="0" applyFont="1" applyFill="1" applyBorder="1" applyAlignment="1">
      <alignment vertical="center" wrapText="1"/>
    </xf>
    <xf numFmtId="0" fontId="3" fillId="0" borderId="6" xfId="0" applyFont="1" applyFill="1" applyBorder="1" applyAlignment="1">
      <alignment horizontal="center" vertical="center" wrapText="1"/>
    </xf>
    <xf numFmtId="0" fontId="7" fillId="0" borderId="0" xfId="0" applyFont="1" applyAlignment="1">
      <alignment horizontal="center" vertical="center"/>
    </xf>
    <xf numFmtId="0" fontId="3" fillId="0" borderId="4" xfId="0" applyFont="1" applyFill="1" applyBorder="1">
      <alignment vertical="center"/>
    </xf>
    <xf numFmtId="0" fontId="3" fillId="0" borderId="4" xfId="0" applyFont="1" applyBorder="1">
      <alignment vertical="center"/>
    </xf>
    <xf numFmtId="0" fontId="3" fillId="0" borderId="0" xfId="0" applyFont="1" applyAlignment="1">
      <alignmen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2 13" xfId="49"/>
    <cellStyle name="常规 2"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05"/>
  <sheetViews>
    <sheetView tabSelected="1" workbookViewId="0">
      <selection activeCell="G111" sqref="G111"/>
    </sheetView>
  </sheetViews>
  <sheetFormatPr defaultColWidth="9" defaultRowHeight="13.5" outlineLevelCol="5"/>
  <cols>
    <col min="1" max="1" width="5.375" style="6" customWidth="1"/>
    <col min="2" max="2" width="30.5" style="4" customWidth="1"/>
    <col min="3" max="3" width="9.375" style="6" customWidth="1"/>
    <col min="4" max="4" width="14.375" style="6" customWidth="1"/>
    <col min="5" max="5" width="17.5" style="6" customWidth="1"/>
    <col min="6" max="6" width="13.75" style="6" customWidth="1"/>
    <col min="7" max="16384" width="9" style="4"/>
  </cols>
  <sheetData>
    <row r="1" ht="35" customHeight="1" spans="1:6">
      <c r="A1" s="7" t="s">
        <v>0</v>
      </c>
      <c r="B1" s="7"/>
      <c r="C1" s="7"/>
      <c r="D1" s="7"/>
      <c r="E1" s="7"/>
      <c r="F1" s="7"/>
    </row>
    <row r="2" s="1" customFormat="1" spans="1:6">
      <c r="A2" s="8" t="s">
        <v>1</v>
      </c>
      <c r="B2" s="8" t="s">
        <v>2</v>
      </c>
      <c r="C2" s="8" t="s">
        <v>3</v>
      </c>
      <c r="D2" s="9" t="s">
        <v>4</v>
      </c>
      <c r="E2" s="8" t="s">
        <v>5</v>
      </c>
      <c r="F2" s="8" t="s">
        <v>6</v>
      </c>
    </row>
    <row r="3" s="1" customFormat="1" spans="1:6">
      <c r="A3" s="10"/>
      <c r="B3" s="10"/>
      <c r="C3" s="10"/>
      <c r="D3" s="8"/>
      <c r="E3" s="10"/>
      <c r="F3" s="10"/>
    </row>
    <row r="4" s="2" customFormat="1" spans="1:6">
      <c r="A4" s="11">
        <v>1</v>
      </c>
      <c r="B4" s="12" t="s">
        <v>7</v>
      </c>
      <c r="C4" s="11" t="s">
        <v>8</v>
      </c>
      <c r="D4" s="11" t="s">
        <v>9</v>
      </c>
      <c r="E4" s="11" t="s">
        <v>10</v>
      </c>
      <c r="F4" s="11" t="s">
        <v>11</v>
      </c>
    </row>
    <row r="5" spans="1:6">
      <c r="A5" s="11">
        <v>2</v>
      </c>
      <c r="B5" s="12" t="s">
        <v>12</v>
      </c>
      <c r="C5" s="11" t="s">
        <v>8</v>
      </c>
      <c r="D5" s="11" t="s">
        <v>9</v>
      </c>
      <c r="E5" s="11" t="s">
        <v>13</v>
      </c>
      <c r="F5" s="11" t="s">
        <v>11</v>
      </c>
    </row>
    <row r="6" spans="1:6">
      <c r="A6" s="11">
        <v>3</v>
      </c>
      <c r="B6" s="12" t="s">
        <v>14</v>
      </c>
      <c r="C6" s="11" t="s">
        <v>8</v>
      </c>
      <c r="D6" s="11" t="s">
        <v>9</v>
      </c>
      <c r="E6" s="11" t="s">
        <v>15</v>
      </c>
      <c r="F6" s="11" t="s">
        <v>16</v>
      </c>
    </row>
    <row r="7" spans="1:6">
      <c r="A7" s="11">
        <v>4</v>
      </c>
      <c r="B7" s="12" t="s">
        <v>17</v>
      </c>
      <c r="C7" s="11" t="s">
        <v>8</v>
      </c>
      <c r="D7" s="11" t="s">
        <v>9</v>
      </c>
      <c r="E7" s="11" t="s">
        <v>18</v>
      </c>
      <c r="F7" s="11" t="s">
        <v>16</v>
      </c>
    </row>
    <row r="8" spans="1:6">
      <c r="A8" s="11">
        <v>5</v>
      </c>
      <c r="B8" s="12" t="s">
        <v>19</v>
      </c>
      <c r="C8" s="11" t="s">
        <v>8</v>
      </c>
      <c r="D8" s="11" t="s">
        <v>9</v>
      </c>
      <c r="E8" s="11" t="s">
        <v>20</v>
      </c>
      <c r="F8" s="11" t="s">
        <v>21</v>
      </c>
    </row>
    <row r="9" spans="1:6">
      <c r="A9" s="11">
        <v>6</v>
      </c>
      <c r="B9" s="12" t="s">
        <v>22</v>
      </c>
      <c r="C9" s="11" t="s">
        <v>8</v>
      </c>
      <c r="D9" s="11" t="s">
        <v>9</v>
      </c>
      <c r="E9" s="11" t="s">
        <v>23</v>
      </c>
      <c r="F9" s="11" t="s">
        <v>21</v>
      </c>
    </row>
    <row r="10" s="3" customFormat="1" spans="1:6">
      <c r="A10" s="11">
        <v>7</v>
      </c>
      <c r="B10" s="12" t="s">
        <v>24</v>
      </c>
      <c r="C10" s="11" t="s">
        <v>8</v>
      </c>
      <c r="D10" s="11" t="s">
        <v>9</v>
      </c>
      <c r="E10" s="11" t="s">
        <v>25</v>
      </c>
      <c r="F10" s="11" t="s">
        <v>26</v>
      </c>
    </row>
    <row r="11" spans="1:6">
      <c r="A11" s="11">
        <v>8</v>
      </c>
      <c r="B11" s="12" t="s">
        <v>27</v>
      </c>
      <c r="C11" s="11" t="s">
        <v>8</v>
      </c>
      <c r="D11" s="11" t="s">
        <v>28</v>
      </c>
      <c r="E11" s="11" t="s">
        <v>29</v>
      </c>
      <c r="F11" s="11" t="s">
        <v>26</v>
      </c>
    </row>
    <row r="12" s="4" customFormat="1" spans="1:6">
      <c r="A12" s="11">
        <v>9</v>
      </c>
      <c r="B12" s="12" t="s">
        <v>30</v>
      </c>
      <c r="C12" s="11" t="s">
        <v>8</v>
      </c>
      <c r="D12" s="11" t="s">
        <v>9</v>
      </c>
      <c r="E12" s="11" t="s">
        <v>10</v>
      </c>
      <c r="F12" s="11" t="s">
        <v>26</v>
      </c>
    </row>
    <row r="13" spans="1:6">
      <c r="A13" s="11">
        <v>10</v>
      </c>
      <c r="B13" s="12" t="s">
        <v>31</v>
      </c>
      <c r="C13" s="11" t="s">
        <v>8</v>
      </c>
      <c r="D13" s="11" t="s">
        <v>9</v>
      </c>
      <c r="E13" s="11" t="s">
        <v>20</v>
      </c>
      <c r="F13" s="11" t="s">
        <v>26</v>
      </c>
    </row>
    <row r="14" spans="1:6">
      <c r="A14" s="11">
        <v>11</v>
      </c>
      <c r="B14" s="12" t="s">
        <v>32</v>
      </c>
      <c r="C14" s="11" t="s">
        <v>8</v>
      </c>
      <c r="D14" s="11" t="s">
        <v>9</v>
      </c>
      <c r="E14" s="11" t="s">
        <v>23</v>
      </c>
      <c r="F14" s="11" t="s">
        <v>26</v>
      </c>
    </row>
    <row r="15" s="4" customFormat="1" spans="1:6">
      <c r="A15" s="11">
        <v>12</v>
      </c>
      <c r="B15" s="13" t="s">
        <v>33</v>
      </c>
      <c r="C15" s="14" t="s">
        <v>34</v>
      </c>
      <c r="D15" s="14" t="s">
        <v>35</v>
      </c>
      <c r="E15" s="14" t="s">
        <v>36</v>
      </c>
      <c r="F15" s="14" t="s">
        <v>26</v>
      </c>
    </row>
    <row r="16" s="4" customFormat="1" ht="27" spans="1:6">
      <c r="A16" s="11">
        <v>13</v>
      </c>
      <c r="B16" s="15" t="s">
        <v>37</v>
      </c>
      <c r="C16" s="16" t="s">
        <v>34</v>
      </c>
      <c r="D16" s="16" t="s">
        <v>9</v>
      </c>
      <c r="E16" s="16" t="s">
        <v>38</v>
      </c>
      <c r="F16" s="16" t="s">
        <v>26</v>
      </c>
    </row>
    <row r="17" s="4" customFormat="1" spans="1:6">
      <c r="A17" s="11">
        <v>14</v>
      </c>
      <c r="B17" s="12" t="s">
        <v>39</v>
      </c>
      <c r="C17" s="11" t="s">
        <v>34</v>
      </c>
      <c r="D17" s="11" t="s">
        <v>9</v>
      </c>
      <c r="E17" s="11" t="s">
        <v>40</v>
      </c>
      <c r="F17" s="11" t="s">
        <v>26</v>
      </c>
    </row>
    <row r="18" s="4" customFormat="1" spans="1:6">
      <c r="A18" s="11">
        <v>15</v>
      </c>
      <c r="B18" s="12" t="s">
        <v>41</v>
      </c>
      <c r="C18" s="11" t="s">
        <v>34</v>
      </c>
      <c r="D18" s="11" t="s">
        <v>9</v>
      </c>
      <c r="E18" s="11" t="s">
        <v>42</v>
      </c>
      <c r="F18" s="11" t="s">
        <v>26</v>
      </c>
    </row>
    <row r="19" s="4" customFormat="1" spans="1:6">
      <c r="A19" s="11">
        <v>16</v>
      </c>
      <c r="B19" s="12" t="s">
        <v>43</v>
      </c>
      <c r="C19" s="11" t="s">
        <v>34</v>
      </c>
      <c r="D19" s="11" t="s">
        <v>9</v>
      </c>
      <c r="E19" s="11" t="s">
        <v>15</v>
      </c>
      <c r="F19" s="11" t="s">
        <v>21</v>
      </c>
    </row>
    <row r="20" s="4" customFormat="1" spans="1:6">
      <c r="A20" s="11">
        <v>17</v>
      </c>
      <c r="B20" s="12" t="s">
        <v>44</v>
      </c>
      <c r="C20" s="11" t="s">
        <v>34</v>
      </c>
      <c r="D20" s="11" t="s">
        <v>9</v>
      </c>
      <c r="E20" s="11" t="s">
        <v>10</v>
      </c>
      <c r="F20" s="11" t="s">
        <v>21</v>
      </c>
    </row>
    <row r="21" s="4" customFormat="1" spans="1:6">
      <c r="A21" s="11">
        <v>18</v>
      </c>
      <c r="B21" s="12" t="s">
        <v>45</v>
      </c>
      <c r="C21" s="11" t="s">
        <v>34</v>
      </c>
      <c r="D21" s="11" t="s">
        <v>9</v>
      </c>
      <c r="E21" s="11" t="s">
        <v>46</v>
      </c>
      <c r="F21" s="11" t="s">
        <v>16</v>
      </c>
    </row>
    <row r="22" s="4" customFormat="1" spans="1:6">
      <c r="A22" s="11">
        <v>19</v>
      </c>
      <c r="B22" s="12" t="s">
        <v>47</v>
      </c>
      <c r="C22" s="11" t="s">
        <v>34</v>
      </c>
      <c r="D22" s="11" t="s">
        <v>9</v>
      </c>
      <c r="E22" s="11" t="s">
        <v>48</v>
      </c>
      <c r="F22" s="11" t="s">
        <v>16</v>
      </c>
    </row>
    <row r="23" s="4" customFormat="1" spans="1:6">
      <c r="A23" s="11">
        <v>20</v>
      </c>
      <c r="B23" s="17" t="s">
        <v>49</v>
      </c>
      <c r="C23" s="18" t="s">
        <v>34</v>
      </c>
      <c r="D23" s="18" t="s">
        <v>9</v>
      </c>
      <c r="E23" s="18" t="s">
        <v>50</v>
      </c>
      <c r="F23" s="18" t="s">
        <v>16</v>
      </c>
    </row>
    <row r="24" s="4" customFormat="1" spans="1:6">
      <c r="A24" s="11">
        <v>21</v>
      </c>
      <c r="B24" s="12" t="s">
        <v>51</v>
      </c>
      <c r="C24" s="18" t="s">
        <v>34</v>
      </c>
      <c r="D24" s="11" t="s">
        <v>28</v>
      </c>
      <c r="E24" s="11" t="s">
        <v>15</v>
      </c>
      <c r="F24" s="11" t="s">
        <v>11</v>
      </c>
    </row>
    <row r="25" s="4" customFormat="1" spans="1:6">
      <c r="A25" s="11">
        <v>22</v>
      </c>
      <c r="B25" s="17" t="s">
        <v>52</v>
      </c>
      <c r="C25" s="18" t="s">
        <v>53</v>
      </c>
      <c r="D25" s="18" t="s">
        <v>9</v>
      </c>
      <c r="E25" s="18" t="s">
        <v>54</v>
      </c>
      <c r="F25" s="18" t="s">
        <v>26</v>
      </c>
    </row>
    <row r="26" s="4" customFormat="1" spans="1:6">
      <c r="A26" s="11">
        <v>23</v>
      </c>
      <c r="B26" s="17" t="s">
        <v>55</v>
      </c>
      <c r="C26" s="18" t="s">
        <v>53</v>
      </c>
      <c r="D26" s="18" t="s">
        <v>9</v>
      </c>
      <c r="E26" s="18" t="s">
        <v>40</v>
      </c>
      <c r="F26" s="18" t="s">
        <v>26</v>
      </c>
    </row>
    <row r="27" s="4" customFormat="1" spans="1:6">
      <c r="A27" s="11">
        <v>24</v>
      </c>
      <c r="B27" s="17" t="s">
        <v>56</v>
      </c>
      <c r="C27" s="18" t="s">
        <v>53</v>
      </c>
      <c r="D27" s="18" t="s">
        <v>9</v>
      </c>
      <c r="E27" s="18" t="s">
        <v>15</v>
      </c>
      <c r="F27" s="18" t="s">
        <v>21</v>
      </c>
    </row>
    <row r="28" s="4" customFormat="1" ht="27" spans="1:6">
      <c r="A28" s="11">
        <v>25</v>
      </c>
      <c r="B28" s="17" t="s">
        <v>57</v>
      </c>
      <c r="C28" s="18" t="s">
        <v>53</v>
      </c>
      <c r="D28" s="18" t="s">
        <v>9</v>
      </c>
      <c r="E28" s="18" t="s">
        <v>40</v>
      </c>
      <c r="F28" s="18" t="s">
        <v>21</v>
      </c>
    </row>
    <row r="29" s="4" customFormat="1" spans="1:6">
      <c r="A29" s="11">
        <v>26</v>
      </c>
      <c r="B29" s="17" t="s">
        <v>58</v>
      </c>
      <c r="C29" s="18" t="s">
        <v>53</v>
      </c>
      <c r="D29" s="18" t="s">
        <v>9</v>
      </c>
      <c r="E29" s="18" t="s">
        <v>59</v>
      </c>
      <c r="F29" s="18" t="s">
        <v>21</v>
      </c>
    </row>
    <row r="30" s="4" customFormat="1" ht="27" spans="1:6">
      <c r="A30" s="11">
        <v>27</v>
      </c>
      <c r="B30" s="17" t="s">
        <v>60</v>
      </c>
      <c r="C30" s="18" t="s">
        <v>53</v>
      </c>
      <c r="D30" s="18" t="s">
        <v>9</v>
      </c>
      <c r="E30" s="18" t="s">
        <v>40</v>
      </c>
      <c r="F30" s="18" t="s">
        <v>16</v>
      </c>
    </row>
    <row r="31" s="4" customFormat="1" spans="1:6">
      <c r="A31" s="11">
        <v>28</v>
      </c>
      <c r="B31" s="17" t="s">
        <v>61</v>
      </c>
      <c r="C31" s="18" t="s">
        <v>53</v>
      </c>
      <c r="D31" s="18" t="s">
        <v>62</v>
      </c>
      <c r="E31" s="18" t="s">
        <v>63</v>
      </c>
      <c r="F31" s="18" t="s">
        <v>16</v>
      </c>
    </row>
    <row r="32" s="4" customFormat="1" spans="1:6">
      <c r="A32" s="11">
        <v>29</v>
      </c>
      <c r="B32" s="17" t="s">
        <v>64</v>
      </c>
      <c r="C32" s="18" t="s">
        <v>53</v>
      </c>
      <c r="D32" s="18" t="s">
        <v>9</v>
      </c>
      <c r="E32" s="18" t="s">
        <v>29</v>
      </c>
      <c r="F32" s="18" t="s">
        <v>16</v>
      </c>
    </row>
    <row r="33" s="4" customFormat="1" spans="1:6">
      <c r="A33" s="11">
        <v>30</v>
      </c>
      <c r="B33" s="17" t="s">
        <v>65</v>
      </c>
      <c r="C33" s="18" t="s">
        <v>53</v>
      </c>
      <c r="D33" s="18" t="s">
        <v>9</v>
      </c>
      <c r="E33" s="18" t="s">
        <v>40</v>
      </c>
      <c r="F33" s="18" t="s">
        <v>16</v>
      </c>
    </row>
    <row r="34" s="4" customFormat="1" spans="1:6">
      <c r="A34" s="11">
        <v>31</v>
      </c>
      <c r="B34" s="19" t="s">
        <v>66</v>
      </c>
      <c r="C34" s="18" t="s">
        <v>53</v>
      </c>
      <c r="D34" s="20" t="s">
        <v>28</v>
      </c>
      <c r="E34" s="20" t="s">
        <v>67</v>
      </c>
      <c r="F34" s="20" t="s">
        <v>16</v>
      </c>
    </row>
    <row r="35" s="4" customFormat="1" spans="1:6">
      <c r="A35" s="11">
        <v>32</v>
      </c>
      <c r="B35" s="17" t="s">
        <v>68</v>
      </c>
      <c r="C35" s="18" t="s">
        <v>53</v>
      </c>
      <c r="D35" s="18" t="s">
        <v>9</v>
      </c>
      <c r="E35" s="18" t="s">
        <v>69</v>
      </c>
      <c r="F35" s="18" t="s">
        <v>11</v>
      </c>
    </row>
    <row r="36" s="4" customFormat="1" spans="1:6">
      <c r="A36" s="11">
        <v>33</v>
      </c>
      <c r="B36" s="19" t="s">
        <v>70</v>
      </c>
      <c r="C36" s="18" t="s">
        <v>53</v>
      </c>
      <c r="D36" s="20" t="s">
        <v>9</v>
      </c>
      <c r="E36" s="20" t="s">
        <v>71</v>
      </c>
      <c r="F36" s="20" t="s">
        <v>11</v>
      </c>
    </row>
    <row r="37" s="4" customFormat="1" spans="1:6">
      <c r="A37" s="11">
        <v>34</v>
      </c>
      <c r="B37" s="12" t="s">
        <v>72</v>
      </c>
      <c r="C37" s="11" t="s">
        <v>73</v>
      </c>
      <c r="D37" s="11" t="s">
        <v>9</v>
      </c>
      <c r="E37" s="11" t="s">
        <v>29</v>
      </c>
      <c r="F37" s="11" t="s">
        <v>21</v>
      </c>
    </row>
    <row r="38" s="4" customFormat="1" spans="1:6">
      <c r="A38" s="11">
        <v>35</v>
      </c>
      <c r="B38" s="12" t="s">
        <v>74</v>
      </c>
      <c r="C38" s="11" t="s">
        <v>73</v>
      </c>
      <c r="D38" s="11" t="s">
        <v>9</v>
      </c>
      <c r="E38" s="11" t="s">
        <v>15</v>
      </c>
      <c r="F38" s="11" t="s">
        <v>16</v>
      </c>
    </row>
    <row r="39" s="4" customFormat="1" spans="1:6">
      <c r="A39" s="11">
        <v>36</v>
      </c>
      <c r="B39" s="12" t="s">
        <v>75</v>
      </c>
      <c r="C39" s="11" t="s">
        <v>73</v>
      </c>
      <c r="D39" s="11" t="s">
        <v>9</v>
      </c>
      <c r="E39" s="11" t="s">
        <v>15</v>
      </c>
      <c r="F39" s="11" t="s">
        <v>16</v>
      </c>
    </row>
    <row r="40" s="4" customFormat="1" spans="1:6">
      <c r="A40" s="11">
        <v>37</v>
      </c>
      <c r="B40" s="12" t="s">
        <v>76</v>
      </c>
      <c r="C40" s="11" t="s">
        <v>73</v>
      </c>
      <c r="D40" s="11" t="s">
        <v>9</v>
      </c>
      <c r="E40" s="11" t="s">
        <v>36</v>
      </c>
      <c r="F40" s="11" t="s">
        <v>16</v>
      </c>
    </row>
    <row r="41" s="4" customFormat="1" spans="1:6">
      <c r="A41" s="11">
        <v>38</v>
      </c>
      <c r="B41" s="12" t="s">
        <v>77</v>
      </c>
      <c r="C41" s="11" t="s">
        <v>73</v>
      </c>
      <c r="D41" s="11" t="s">
        <v>9</v>
      </c>
      <c r="E41" s="11" t="s">
        <v>15</v>
      </c>
      <c r="F41" s="11" t="s">
        <v>16</v>
      </c>
    </row>
    <row r="42" s="4" customFormat="1" spans="1:6">
      <c r="A42" s="11">
        <v>39</v>
      </c>
      <c r="B42" s="12" t="s">
        <v>78</v>
      </c>
      <c r="C42" s="11" t="s">
        <v>73</v>
      </c>
      <c r="D42" s="11" t="s">
        <v>9</v>
      </c>
      <c r="E42" s="11" t="s">
        <v>15</v>
      </c>
      <c r="F42" s="11" t="s">
        <v>16</v>
      </c>
    </row>
    <row r="43" s="4" customFormat="1" spans="1:6">
      <c r="A43" s="11">
        <v>40</v>
      </c>
      <c r="B43" s="12" t="s">
        <v>79</v>
      </c>
      <c r="C43" s="11" t="s">
        <v>73</v>
      </c>
      <c r="D43" s="11" t="s">
        <v>62</v>
      </c>
      <c r="E43" s="11" t="s">
        <v>10</v>
      </c>
      <c r="F43" s="11" t="s">
        <v>26</v>
      </c>
    </row>
    <row r="44" s="4" customFormat="1" spans="1:6">
      <c r="A44" s="11">
        <v>41</v>
      </c>
      <c r="B44" s="12" t="s">
        <v>80</v>
      </c>
      <c r="C44" s="11" t="s">
        <v>73</v>
      </c>
      <c r="D44" s="11" t="s">
        <v>9</v>
      </c>
      <c r="E44" s="11" t="s">
        <v>36</v>
      </c>
      <c r="F44" s="11" t="s">
        <v>26</v>
      </c>
    </row>
    <row r="45" s="4" customFormat="1" spans="1:6">
      <c r="A45" s="11">
        <v>42</v>
      </c>
      <c r="B45" s="12" t="s">
        <v>81</v>
      </c>
      <c r="C45" s="11" t="s">
        <v>73</v>
      </c>
      <c r="D45" s="11" t="s">
        <v>9</v>
      </c>
      <c r="E45" s="11" t="s">
        <v>50</v>
      </c>
      <c r="F45" s="11" t="s">
        <v>26</v>
      </c>
    </row>
    <row r="46" s="4" customFormat="1" spans="1:6">
      <c r="A46" s="11">
        <v>43</v>
      </c>
      <c r="B46" s="12" t="s">
        <v>82</v>
      </c>
      <c r="C46" s="11" t="s">
        <v>73</v>
      </c>
      <c r="D46" s="11" t="s">
        <v>35</v>
      </c>
      <c r="E46" s="11" t="s">
        <v>15</v>
      </c>
      <c r="F46" s="11" t="s">
        <v>26</v>
      </c>
    </row>
    <row r="47" s="4" customFormat="1" spans="1:6">
      <c r="A47" s="11">
        <v>44</v>
      </c>
      <c r="B47" s="12" t="s">
        <v>83</v>
      </c>
      <c r="C47" s="11" t="s">
        <v>73</v>
      </c>
      <c r="D47" s="11" t="s">
        <v>9</v>
      </c>
      <c r="E47" s="11" t="s">
        <v>36</v>
      </c>
      <c r="F47" s="11" t="s">
        <v>26</v>
      </c>
    </row>
    <row r="48" s="4" customFormat="1" spans="1:6">
      <c r="A48" s="11">
        <v>45</v>
      </c>
      <c r="B48" s="12" t="s">
        <v>84</v>
      </c>
      <c r="C48" s="11" t="s">
        <v>73</v>
      </c>
      <c r="D48" s="11" t="s">
        <v>9</v>
      </c>
      <c r="E48" s="11" t="s">
        <v>29</v>
      </c>
      <c r="F48" s="11" t="s">
        <v>26</v>
      </c>
    </row>
    <row r="49" s="4" customFormat="1" spans="1:6">
      <c r="A49" s="11">
        <v>46</v>
      </c>
      <c r="B49" s="12" t="s">
        <v>85</v>
      </c>
      <c r="C49" s="11" t="s">
        <v>73</v>
      </c>
      <c r="D49" s="11" t="s">
        <v>35</v>
      </c>
      <c r="E49" s="11" t="s">
        <v>29</v>
      </c>
      <c r="F49" s="11" t="s">
        <v>26</v>
      </c>
    </row>
    <row r="50" s="4" customFormat="1" spans="1:6">
      <c r="A50" s="11">
        <v>47</v>
      </c>
      <c r="B50" s="12" t="s">
        <v>86</v>
      </c>
      <c r="C50" s="11" t="s">
        <v>73</v>
      </c>
      <c r="D50" s="11" t="s">
        <v>9</v>
      </c>
      <c r="E50" s="11" t="s">
        <v>29</v>
      </c>
      <c r="F50" s="11" t="s">
        <v>26</v>
      </c>
    </row>
    <row r="51" s="4" customFormat="1" spans="1:6">
      <c r="A51" s="11">
        <v>48</v>
      </c>
      <c r="B51" s="12" t="s">
        <v>87</v>
      </c>
      <c r="C51" s="11" t="s">
        <v>73</v>
      </c>
      <c r="D51" s="11" t="s">
        <v>9</v>
      </c>
      <c r="E51" s="11" t="s">
        <v>36</v>
      </c>
      <c r="F51" s="11" t="s">
        <v>26</v>
      </c>
    </row>
    <row r="52" s="4" customFormat="1" ht="27" spans="1:6">
      <c r="A52" s="11">
        <v>49</v>
      </c>
      <c r="B52" s="21" t="s">
        <v>88</v>
      </c>
      <c r="C52" s="22" t="s">
        <v>89</v>
      </c>
      <c r="D52" s="22" t="s">
        <v>9</v>
      </c>
      <c r="E52" s="22" t="s">
        <v>20</v>
      </c>
      <c r="F52" s="22" t="s">
        <v>11</v>
      </c>
    </row>
    <row r="53" s="4" customFormat="1" spans="1:6">
      <c r="A53" s="11">
        <v>50</v>
      </c>
      <c r="B53" s="21" t="s">
        <v>90</v>
      </c>
      <c r="C53" s="22" t="s">
        <v>89</v>
      </c>
      <c r="D53" s="22" t="s">
        <v>9</v>
      </c>
      <c r="E53" s="22" t="s">
        <v>10</v>
      </c>
      <c r="F53" s="22" t="s">
        <v>11</v>
      </c>
    </row>
    <row r="54" s="4" customFormat="1" spans="1:6">
      <c r="A54" s="11">
        <v>51</v>
      </c>
      <c r="B54" s="23" t="s">
        <v>91</v>
      </c>
      <c r="C54" s="22" t="s">
        <v>89</v>
      </c>
      <c r="D54" s="22" t="s">
        <v>9</v>
      </c>
      <c r="E54" s="22" t="s">
        <v>10</v>
      </c>
      <c r="F54" s="22" t="s">
        <v>16</v>
      </c>
    </row>
    <row r="55" s="4" customFormat="1" spans="1:6">
      <c r="A55" s="11">
        <v>52</v>
      </c>
      <c r="B55" s="24" t="s">
        <v>92</v>
      </c>
      <c r="C55" s="22" t="s">
        <v>89</v>
      </c>
      <c r="D55" s="22" t="s">
        <v>9</v>
      </c>
      <c r="E55" s="22" t="s">
        <v>10</v>
      </c>
      <c r="F55" s="22" t="s">
        <v>16</v>
      </c>
    </row>
    <row r="56" s="4" customFormat="1" spans="1:6">
      <c r="A56" s="11">
        <v>53</v>
      </c>
      <c r="B56" s="24" t="s">
        <v>93</v>
      </c>
      <c r="C56" s="22" t="s">
        <v>89</v>
      </c>
      <c r="D56" s="22" t="s">
        <v>9</v>
      </c>
      <c r="E56" s="22" t="s">
        <v>10</v>
      </c>
      <c r="F56" s="22" t="s">
        <v>16</v>
      </c>
    </row>
    <row r="57" s="4" customFormat="1" spans="1:6">
      <c r="A57" s="11">
        <v>54</v>
      </c>
      <c r="B57" s="25" t="s">
        <v>94</v>
      </c>
      <c r="C57" s="22" t="s">
        <v>89</v>
      </c>
      <c r="D57" s="22" t="s">
        <v>9</v>
      </c>
      <c r="E57" s="22" t="s">
        <v>36</v>
      </c>
      <c r="F57" s="22" t="s">
        <v>16</v>
      </c>
    </row>
    <row r="58" s="4" customFormat="1" spans="1:6">
      <c r="A58" s="11">
        <v>55</v>
      </c>
      <c r="B58" s="24" t="s">
        <v>95</v>
      </c>
      <c r="C58" s="22" t="s">
        <v>89</v>
      </c>
      <c r="D58" s="22" t="s">
        <v>9</v>
      </c>
      <c r="E58" s="22" t="s">
        <v>10</v>
      </c>
      <c r="F58" s="22" t="s">
        <v>21</v>
      </c>
    </row>
    <row r="59" s="4" customFormat="1" spans="1:6">
      <c r="A59" s="11">
        <v>56</v>
      </c>
      <c r="B59" s="23" t="s">
        <v>96</v>
      </c>
      <c r="C59" s="22" t="s">
        <v>89</v>
      </c>
      <c r="D59" s="22" t="s">
        <v>9</v>
      </c>
      <c r="E59" s="22" t="s">
        <v>10</v>
      </c>
      <c r="F59" s="22" t="s">
        <v>21</v>
      </c>
    </row>
    <row r="60" s="4" customFormat="1" spans="1:6">
      <c r="A60" s="11">
        <v>57</v>
      </c>
      <c r="B60" s="24" t="s">
        <v>97</v>
      </c>
      <c r="C60" s="22" t="s">
        <v>89</v>
      </c>
      <c r="D60" s="22" t="s">
        <v>9</v>
      </c>
      <c r="E60" s="26" t="s">
        <v>15</v>
      </c>
      <c r="F60" s="22" t="s">
        <v>21</v>
      </c>
    </row>
    <row r="61" s="4" customFormat="1" spans="1:6">
      <c r="A61" s="11">
        <v>58</v>
      </c>
      <c r="B61" s="24" t="s">
        <v>98</v>
      </c>
      <c r="C61" s="22" t="s">
        <v>89</v>
      </c>
      <c r="D61" s="22" t="s">
        <v>9</v>
      </c>
      <c r="E61" s="22" t="s">
        <v>10</v>
      </c>
      <c r="F61" s="22" t="s">
        <v>21</v>
      </c>
    </row>
    <row r="62" s="4" customFormat="1" spans="1:6">
      <c r="A62" s="11">
        <v>59</v>
      </c>
      <c r="B62" s="24" t="s">
        <v>99</v>
      </c>
      <c r="C62" s="22" t="s">
        <v>89</v>
      </c>
      <c r="D62" s="22" t="s">
        <v>9</v>
      </c>
      <c r="E62" s="26" t="s">
        <v>15</v>
      </c>
      <c r="F62" s="22" t="s">
        <v>21</v>
      </c>
    </row>
    <row r="63" s="4" customFormat="1" spans="1:6">
      <c r="A63" s="11">
        <v>60</v>
      </c>
      <c r="B63" s="21" t="s">
        <v>100</v>
      </c>
      <c r="C63" s="22" t="s">
        <v>89</v>
      </c>
      <c r="D63" s="22" t="s">
        <v>9</v>
      </c>
      <c r="E63" s="22" t="s">
        <v>36</v>
      </c>
      <c r="F63" s="22" t="s">
        <v>21</v>
      </c>
    </row>
    <row r="64" s="4" customFormat="1" spans="1:6">
      <c r="A64" s="11">
        <v>61</v>
      </c>
      <c r="B64" s="21" t="s">
        <v>101</v>
      </c>
      <c r="C64" s="22" t="s">
        <v>89</v>
      </c>
      <c r="D64" s="22" t="s">
        <v>9</v>
      </c>
      <c r="E64" s="22" t="s">
        <v>10</v>
      </c>
      <c r="F64" s="22" t="s">
        <v>21</v>
      </c>
    </row>
    <row r="65" s="4" customFormat="1" spans="1:6">
      <c r="A65" s="11">
        <v>62</v>
      </c>
      <c r="B65" s="24" t="s">
        <v>102</v>
      </c>
      <c r="C65" s="22" t="s">
        <v>89</v>
      </c>
      <c r="D65" s="22" t="s">
        <v>62</v>
      </c>
      <c r="E65" s="22" t="s">
        <v>20</v>
      </c>
      <c r="F65" s="22" t="s">
        <v>26</v>
      </c>
    </row>
    <row r="66" s="4" customFormat="1" spans="1:6">
      <c r="A66" s="11">
        <v>63</v>
      </c>
      <c r="B66" s="24" t="s">
        <v>103</v>
      </c>
      <c r="C66" s="22" t="s">
        <v>89</v>
      </c>
      <c r="D66" s="22" t="s">
        <v>9</v>
      </c>
      <c r="E66" s="22" t="s">
        <v>10</v>
      </c>
      <c r="F66" s="22" t="s">
        <v>26</v>
      </c>
    </row>
    <row r="67" s="4" customFormat="1" spans="1:6">
      <c r="A67" s="11">
        <v>64</v>
      </c>
      <c r="B67" s="23" t="s">
        <v>104</v>
      </c>
      <c r="C67" s="22" t="s">
        <v>89</v>
      </c>
      <c r="D67" s="22" t="s">
        <v>9</v>
      </c>
      <c r="E67" s="26" t="s">
        <v>15</v>
      </c>
      <c r="F67" s="22" t="s">
        <v>26</v>
      </c>
    </row>
    <row r="68" s="4" customFormat="1" ht="27" spans="1:6">
      <c r="A68" s="11">
        <v>65</v>
      </c>
      <c r="B68" s="23" t="s">
        <v>105</v>
      </c>
      <c r="C68" s="22" t="s">
        <v>89</v>
      </c>
      <c r="D68" s="22" t="s">
        <v>9</v>
      </c>
      <c r="E68" s="22" t="s">
        <v>36</v>
      </c>
      <c r="F68" s="22" t="s">
        <v>26</v>
      </c>
    </row>
    <row r="69" s="4" customFormat="1" spans="1:6">
      <c r="A69" s="11">
        <v>66</v>
      </c>
      <c r="B69" s="24" t="s">
        <v>106</v>
      </c>
      <c r="C69" s="22" t="s">
        <v>89</v>
      </c>
      <c r="D69" s="22" t="s">
        <v>62</v>
      </c>
      <c r="E69" s="22" t="s">
        <v>20</v>
      </c>
      <c r="F69" s="22" t="s">
        <v>26</v>
      </c>
    </row>
    <row r="70" s="4" customFormat="1" ht="27" spans="1:6">
      <c r="A70" s="11">
        <v>67</v>
      </c>
      <c r="B70" s="24" t="s">
        <v>107</v>
      </c>
      <c r="C70" s="22" t="s">
        <v>89</v>
      </c>
      <c r="D70" s="22" t="s">
        <v>9</v>
      </c>
      <c r="E70" s="26" t="s">
        <v>15</v>
      </c>
      <c r="F70" s="22" t="s">
        <v>26</v>
      </c>
    </row>
    <row r="71" s="4" customFormat="1" spans="1:6">
      <c r="A71" s="11">
        <v>68</v>
      </c>
      <c r="B71" s="24" t="s">
        <v>108</v>
      </c>
      <c r="C71" s="22" t="s">
        <v>89</v>
      </c>
      <c r="D71" s="22" t="s">
        <v>35</v>
      </c>
      <c r="E71" s="22" t="s">
        <v>36</v>
      </c>
      <c r="F71" s="22" t="s">
        <v>26</v>
      </c>
    </row>
    <row r="72" s="4" customFormat="1" spans="1:6">
      <c r="A72" s="11">
        <v>69</v>
      </c>
      <c r="B72" s="24" t="s">
        <v>109</v>
      </c>
      <c r="C72" s="22" t="s">
        <v>89</v>
      </c>
      <c r="D72" s="22" t="s">
        <v>9</v>
      </c>
      <c r="E72" s="26" t="s">
        <v>15</v>
      </c>
      <c r="F72" s="22" t="s">
        <v>26</v>
      </c>
    </row>
    <row r="73" s="4" customFormat="1" spans="1:6">
      <c r="A73" s="11">
        <v>70</v>
      </c>
      <c r="B73" s="27" t="s">
        <v>110</v>
      </c>
      <c r="C73" s="22" t="s">
        <v>89</v>
      </c>
      <c r="D73" s="22" t="s">
        <v>9</v>
      </c>
      <c r="E73" s="26" t="s">
        <v>15</v>
      </c>
      <c r="F73" s="22" t="s">
        <v>26</v>
      </c>
    </row>
    <row r="74" s="4" customFormat="1" spans="1:6">
      <c r="A74" s="11">
        <v>71</v>
      </c>
      <c r="B74" s="21" t="s">
        <v>111</v>
      </c>
      <c r="C74" s="22" t="s">
        <v>89</v>
      </c>
      <c r="D74" s="22" t="s">
        <v>28</v>
      </c>
      <c r="E74" s="22" t="s">
        <v>20</v>
      </c>
      <c r="F74" s="22" t="s">
        <v>26</v>
      </c>
    </row>
    <row r="75" s="4" customFormat="1" spans="1:6">
      <c r="A75" s="11">
        <v>72</v>
      </c>
      <c r="B75" s="21" t="s">
        <v>112</v>
      </c>
      <c r="C75" s="22" t="s">
        <v>89</v>
      </c>
      <c r="D75" s="22" t="s">
        <v>9</v>
      </c>
      <c r="E75" s="26" t="s">
        <v>15</v>
      </c>
      <c r="F75" s="22" t="s">
        <v>26</v>
      </c>
    </row>
    <row r="76" s="4" customFormat="1" spans="1:6">
      <c r="A76" s="11">
        <v>73</v>
      </c>
      <c r="B76" s="21" t="s">
        <v>113</v>
      </c>
      <c r="C76" s="22" t="s">
        <v>89</v>
      </c>
      <c r="D76" s="22" t="s">
        <v>9</v>
      </c>
      <c r="E76" s="22" t="s">
        <v>10</v>
      </c>
      <c r="F76" s="22" t="s">
        <v>26</v>
      </c>
    </row>
    <row r="77" s="4" customFormat="1" spans="1:6">
      <c r="A77" s="11">
        <v>74</v>
      </c>
      <c r="B77" s="28" t="s">
        <v>114</v>
      </c>
      <c r="C77" s="22" t="s">
        <v>89</v>
      </c>
      <c r="D77" s="22" t="s">
        <v>9</v>
      </c>
      <c r="E77" s="26" t="s">
        <v>15</v>
      </c>
      <c r="F77" s="22" t="s">
        <v>26</v>
      </c>
    </row>
    <row r="78" s="4" customFormat="1" spans="1:6">
      <c r="A78" s="11">
        <v>75</v>
      </c>
      <c r="B78" s="27" t="s">
        <v>115</v>
      </c>
      <c r="C78" s="22" t="s">
        <v>89</v>
      </c>
      <c r="D78" s="22" t="s">
        <v>9</v>
      </c>
      <c r="E78" s="22" t="s">
        <v>36</v>
      </c>
      <c r="F78" s="22" t="s">
        <v>26</v>
      </c>
    </row>
    <row r="79" s="4" customFormat="1" spans="1:6">
      <c r="A79" s="11">
        <v>76</v>
      </c>
      <c r="B79" s="27" t="s">
        <v>116</v>
      </c>
      <c r="C79" s="22" t="s">
        <v>89</v>
      </c>
      <c r="D79" s="22" t="s">
        <v>9</v>
      </c>
      <c r="E79" s="22" t="s">
        <v>10</v>
      </c>
      <c r="F79" s="22" t="s">
        <v>26</v>
      </c>
    </row>
    <row r="80" spans="1:6">
      <c r="A80" s="11">
        <v>77</v>
      </c>
      <c r="B80" s="12" t="s">
        <v>117</v>
      </c>
      <c r="C80" s="11" t="s">
        <v>118</v>
      </c>
      <c r="D80" s="11" t="s">
        <v>9</v>
      </c>
      <c r="E80" s="11" t="s">
        <v>15</v>
      </c>
      <c r="F80" s="11" t="s">
        <v>26</v>
      </c>
    </row>
    <row r="81" spans="1:6">
      <c r="A81" s="11">
        <v>78</v>
      </c>
      <c r="B81" s="12" t="s">
        <v>119</v>
      </c>
      <c r="C81" s="11" t="s">
        <v>118</v>
      </c>
      <c r="D81" s="11" t="s">
        <v>28</v>
      </c>
      <c r="E81" s="11" t="s">
        <v>36</v>
      </c>
      <c r="F81" s="11" t="s">
        <v>26</v>
      </c>
    </row>
    <row r="82" spans="1:6">
      <c r="A82" s="11">
        <v>79</v>
      </c>
      <c r="B82" s="12" t="s">
        <v>120</v>
      </c>
      <c r="C82" s="11" t="s">
        <v>118</v>
      </c>
      <c r="D82" s="11" t="s">
        <v>28</v>
      </c>
      <c r="E82" s="29" t="s">
        <v>15</v>
      </c>
      <c r="F82" s="11" t="s">
        <v>26</v>
      </c>
    </row>
    <row r="83" spans="1:6">
      <c r="A83" s="11">
        <v>80</v>
      </c>
      <c r="B83" s="12" t="s">
        <v>121</v>
      </c>
      <c r="C83" s="11" t="s">
        <v>118</v>
      </c>
      <c r="D83" s="11" t="s">
        <v>9</v>
      </c>
      <c r="E83" s="11" t="s">
        <v>20</v>
      </c>
      <c r="F83" s="11" t="s">
        <v>21</v>
      </c>
    </row>
    <row r="84" spans="1:6">
      <c r="A84" s="11">
        <v>81</v>
      </c>
      <c r="B84" s="12" t="s">
        <v>122</v>
      </c>
      <c r="C84" s="11" t="s">
        <v>118</v>
      </c>
      <c r="D84" s="11" t="s">
        <v>62</v>
      </c>
      <c r="E84" s="11" t="s">
        <v>15</v>
      </c>
      <c r="F84" s="11" t="s">
        <v>21</v>
      </c>
    </row>
    <row r="85" s="4" customFormat="1" spans="1:6">
      <c r="A85" s="11">
        <v>82</v>
      </c>
      <c r="B85" s="12" t="s">
        <v>123</v>
      </c>
      <c r="C85" s="11" t="s">
        <v>118</v>
      </c>
      <c r="D85" s="11" t="s">
        <v>9</v>
      </c>
      <c r="E85" s="11" t="s">
        <v>15</v>
      </c>
      <c r="F85" s="11" t="s">
        <v>21</v>
      </c>
    </row>
    <row r="86" s="4" customFormat="1" spans="1:6">
      <c r="A86" s="11">
        <v>83</v>
      </c>
      <c r="B86" s="12" t="s">
        <v>124</v>
      </c>
      <c r="C86" s="11" t="s">
        <v>118</v>
      </c>
      <c r="D86" s="11" t="s">
        <v>9</v>
      </c>
      <c r="E86" s="11" t="s">
        <v>15</v>
      </c>
      <c r="F86" s="11" t="s">
        <v>16</v>
      </c>
    </row>
    <row r="87" s="5" customFormat="1" spans="1:6">
      <c r="A87" s="11">
        <v>84</v>
      </c>
      <c r="B87" s="12" t="s">
        <v>125</v>
      </c>
      <c r="C87" s="11" t="s">
        <v>118</v>
      </c>
      <c r="D87" s="11" t="s">
        <v>9</v>
      </c>
      <c r="E87" s="11" t="s">
        <v>29</v>
      </c>
      <c r="F87" s="11" t="s">
        <v>16</v>
      </c>
    </row>
    <row r="88" s="5" customFormat="1" spans="1:6">
      <c r="A88" s="11">
        <v>85</v>
      </c>
      <c r="B88" s="12" t="s">
        <v>126</v>
      </c>
      <c r="C88" s="11" t="s">
        <v>118</v>
      </c>
      <c r="D88" s="11" t="s">
        <v>9</v>
      </c>
      <c r="E88" s="11" t="s">
        <v>15</v>
      </c>
      <c r="F88" s="11" t="s">
        <v>16</v>
      </c>
    </row>
    <row r="89" spans="1:6">
      <c r="A89" s="11">
        <v>86</v>
      </c>
      <c r="B89" s="12" t="s">
        <v>127</v>
      </c>
      <c r="C89" s="11" t="s">
        <v>118</v>
      </c>
      <c r="D89" s="11" t="s">
        <v>9</v>
      </c>
      <c r="E89" s="11" t="s">
        <v>20</v>
      </c>
      <c r="F89" s="11" t="s">
        <v>11</v>
      </c>
    </row>
    <row r="90" spans="1:6">
      <c r="A90" s="11">
        <v>87</v>
      </c>
      <c r="B90" s="30" t="s">
        <v>128</v>
      </c>
      <c r="C90" s="31" t="s">
        <v>118</v>
      </c>
      <c r="D90" s="31" t="s">
        <v>9</v>
      </c>
      <c r="E90" s="31" t="s">
        <v>36</v>
      </c>
      <c r="F90" s="31" t="s">
        <v>11</v>
      </c>
    </row>
    <row r="91" spans="1:6">
      <c r="A91" s="11">
        <v>88</v>
      </c>
      <c r="B91" s="24" t="s">
        <v>129</v>
      </c>
      <c r="C91" s="22" t="s">
        <v>130</v>
      </c>
      <c r="D91" s="22" t="s">
        <v>9</v>
      </c>
      <c r="E91" s="22" t="s">
        <v>15</v>
      </c>
      <c r="F91" s="22" t="s">
        <v>11</v>
      </c>
    </row>
    <row r="92" ht="15.75" spans="1:6">
      <c r="A92" s="11">
        <v>89</v>
      </c>
      <c r="B92" s="24" t="s">
        <v>131</v>
      </c>
      <c r="C92" s="22" t="s">
        <v>130</v>
      </c>
      <c r="D92" s="22" t="s">
        <v>9</v>
      </c>
      <c r="E92" s="32" t="s">
        <v>36</v>
      </c>
      <c r="F92" s="22" t="s">
        <v>21</v>
      </c>
    </row>
    <row r="93" spans="1:6">
      <c r="A93" s="11">
        <v>90</v>
      </c>
      <c r="B93" s="24" t="s">
        <v>132</v>
      </c>
      <c r="C93" s="22" t="s">
        <v>130</v>
      </c>
      <c r="D93" s="20" t="s">
        <v>28</v>
      </c>
      <c r="E93" s="22" t="s">
        <v>15</v>
      </c>
      <c r="F93" s="22" t="s">
        <v>21</v>
      </c>
    </row>
    <row r="94" spans="1:6">
      <c r="A94" s="11">
        <v>91</v>
      </c>
      <c r="B94" s="23" t="s">
        <v>133</v>
      </c>
      <c r="C94" s="22" t="s">
        <v>130</v>
      </c>
      <c r="D94" s="22" t="s">
        <v>9</v>
      </c>
      <c r="E94" s="26" t="s">
        <v>36</v>
      </c>
      <c r="F94" s="22" t="s">
        <v>21</v>
      </c>
    </row>
    <row r="95" spans="1:6">
      <c r="A95" s="11">
        <v>92</v>
      </c>
      <c r="B95" s="23" t="s">
        <v>134</v>
      </c>
      <c r="C95" s="22" t="s">
        <v>130</v>
      </c>
      <c r="D95" s="20" t="s">
        <v>28</v>
      </c>
      <c r="E95" s="22" t="s">
        <v>36</v>
      </c>
      <c r="F95" s="22" t="s">
        <v>21</v>
      </c>
    </row>
    <row r="96" spans="1:6">
      <c r="A96" s="11">
        <v>93</v>
      </c>
      <c r="B96" s="24" t="s">
        <v>135</v>
      </c>
      <c r="C96" s="22" t="s">
        <v>130</v>
      </c>
      <c r="D96" s="20" t="s">
        <v>28</v>
      </c>
      <c r="E96" s="22" t="s">
        <v>36</v>
      </c>
      <c r="F96" s="22" t="s">
        <v>21</v>
      </c>
    </row>
    <row r="97" ht="27" spans="1:6">
      <c r="A97" s="11">
        <v>94</v>
      </c>
      <c r="B97" s="33" t="s">
        <v>136</v>
      </c>
      <c r="C97" s="22" t="s">
        <v>130</v>
      </c>
      <c r="D97" s="22" t="s">
        <v>9</v>
      </c>
      <c r="E97" s="22" t="s">
        <v>137</v>
      </c>
      <c r="F97" s="22" t="s">
        <v>21</v>
      </c>
    </row>
    <row r="98" spans="1:6">
      <c r="A98" s="11">
        <v>95</v>
      </c>
      <c r="B98" s="23" t="s">
        <v>138</v>
      </c>
      <c r="C98" s="22" t="s">
        <v>130</v>
      </c>
      <c r="D98" s="20" t="s">
        <v>28</v>
      </c>
      <c r="E98" s="22" t="s">
        <v>36</v>
      </c>
      <c r="F98" s="22" t="s">
        <v>26</v>
      </c>
    </row>
    <row r="99" spans="1:6">
      <c r="A99" s="11">
        <v>96</v>
      </c>
      <c r="B99" s="34" t="s">
        <v>139</v>
      </c>
      <c r="C99" s="22" t="s">
        <v>130</v>
      </c>
      <c r="D99" s="20" t="s">
        <v>28</v>
      </c>
      <c r="E99" s="29" t="s">
        <v>20</v>
      </c>
      <c r="F99" s="22" t="s">
        <v>26</v>
      </c>
    </row>
    <row r="100" ht="27" spans="1:6">
      <c r="A100" s="11">
        <v>97</v>
      </c>
      <c r="B100" s="24" t="s">
        <v>140</v>
      </c>
      <c r="C100" s="22" t="s">
        <v>130</v>
      </c>
      <c r="D100" s="20" t="s">
        <v>28</v>
      </c>
      <c r="E100" s="22" t="s">
        <v>13</v>
      </c>
      <c r="F100" s="22" t="s">
        <v>26</v>
      </c>
    </row>
    <row r="101" spans="1:6">
      <c r="A101" s="11">
        <v>98</v>
      </c>
      <c r="B101" s="35" t="s">
        <v>141</v>
      </c>
      <c r="C101" s="14" t="s">
        <v>142</v>
      </c>
      <c r="D101" s="14" t="s">
        <v>9</v>
      </c>
      <c r="E101" s="14" t="s">
        <v>20</v>
      </c>
      <c r="F101" s="14" t="s">
        <v>26</v>
      </c>
    </row>
    <row r="102" spans="1:6">
      <c r="A102" s="11">
        <v>99</v>
      </c>
      <c r="B102" s="12" t="s">
        <v>143</v>
      </c>
      <c r="C102" s="11" t="s">
        <v>142</v>
      </c>
      <c r="D102" s="11" t="s">
        <v>9</v>
      </c>
      <c r="E102" s="6" t="s">
        <v>23</v>
      </c>
      <c r="F102" s="11" t="s">
        <v>26</v>
      </c>
    </row>
    <row r="103" spans="1:6">
      <c r="A103" s="11">
        <v>100</v>
      </c>
      <c r="B103" s="12" t="s">
        <v>144</v>
      </c>
      <c r="C103" s="11" t="s">
        <v>142</v>
      </c>
      <c r="D103" s="11" t="s">
        <v>9</v>
      </c>
      <c r="E103" s="11" t="s">
        <v>15</v>
      </c>
      <c r="F103" s="11" t="s">
        <v>26</v>
      </c>
    </row>
    <row r="104" spans="1:6">
      <c r="A104" s="11">
        <v>101</v>
      </c>
      <c r="B104" s="35" t="s">
        <v>145</v>
      </c>
      <c r="C104" s="11" t="s">
        <v>142</v>
      </c>
      <c r="D104" s="11" t="s">
        <v>9</v>
      </c>
      <c r="E104" s="11" t="s">
        <v>15</v>
      </c>
      <c r="F104" s="11" t="s">
        <v>26</v>
      </c>
    </row>
    <row r="105" spans="1:6">
      <c r="A105" s="11">
        <v>102</v>
      </c>
      <c r="B105" s="12" t="s">
        <v>146</v>
      </c>
      <c r="C105" s="11" t="s">
        <v>142</v>
      </c>
      <c r="D105" s="11" t="s">
        <v>35</v>
      </c>
      <c r="E105" s="11" t="s">
        <v>13</v>
      </c>
      <c r="F105" s="11" t="s">
        <v>26</v>
      </c>
    </row>
  </sheetData>
  <mergeCells count="7">
    <mergeCell ref="A1:F1"/>
    <mergeCell ref="A2:A3"/>
    <mergeCell ref="B2:B3"/>
    <mergeCell ref="C2:C3"/>
    <mergeCell ref="D2:D3"/>
    <mergeCell ref="E2:E3"/>
    <mergeCell ref="F2:F3"/>
  </mergeCells>
  <conditionalFormatting sqref="B6">
    <cfRule type="duplicateValues" dxfId="0" priority="76"/>
  </conditionalFormatting>
  <conditionalFormatting sqref="B8">
    <cfRule type="duplicateValues" dxfId="0" priority="75"/>
  </conditionalFormatting>
  <conditionalFormatting sqref="B10">
    <cfRule type="duplicateValues" dxfId="0" priority="73"/>
  </conditionalFormatting>
  <conditionalFormatting sqref="B12">
    <cfRule type="duplicateValues" dxfId="0" priority="74"/>
  </conditionalFormatting>
  <conditionalFormatting sqref="B13">
    <cfRule type="duplicateValues" dxfId="0" priority="72"/>
  </conditionalFormatting>
  <conditionalFormatting sqref="B15">
    <cfRule type="duplicateValues" dxfId="0" priority="30"/>
  </conditionalFormatting>
  <conditionalFormatting sqref="B16">
    <cfRule type="duplicateValues" dxfId="0" priority="29"/>
  </conditionalFormatting>
  <conditionalFormatting sqref="B17">
    <cfRule type="duplicateValues" dxfId="0" priority="28"/>
  </conditionalFormatting>
  <conditionalFormatting sqref="B18">
    <cfRule type="duplicateValues" dxfId="0" priority="21"/>
  </conditionalFormatting>
  <conditionalFormatting sqref="B19">
    <cfRule type="duplicateValues" dxfId="0" priority="25"/>
  </conditionalFormatting>
  <conditionalFormatting sqref="B20">
    <cfRule type="duplicateValues" dxfId="0" priority="22"/>
  </conditionalFormatting>
  <conditionalFormatting sqref="B21">
    <cfRule type="duplicateValues" dxfId="0" priority="27"/>
  </conditionalFormatting>
  <conditionalFormatting sqref="B22">
    <cfRule type="duplicateValues" dxfId="0" priority="26"/>
  </conditionalFormatting>
  <conditionalFormatting sqref="B23">
    <cfRule type="duplicateValues" dxfId="0" priority="23"/>
  </conditionalFormatting>
  <conditionalFormatting sqref="B24">
    <cfRule type="duplicateValues" dxfId="0" priority="24"/>
  </conditionalFormatting>
  <conditionalFormatting sqref="B25">
    <cfRule type="duplicateValues" dxfId="0" priority="18"/>
  </conditionalFormatting>
  <conditionalFormatting sqref="B26">
    <cfRule type="duplicateValues" dxfId="0" priority="17"/>
  </conditionalFormatting>
  <conditionalFormatting sqref="B27">
    <cfRule type="duplicateValues" dxfId="0" priority="16"/>
  </conditionalFormatting>
  <conditionalFormatting sqref="B28">
    <cfRule type="duplicateValues" dxfId="0" priority="15"/>
  </conditionalFormatting>
  <conditionalFormatting sqref="B29">
    <cfRule type="duplicateValues" dxfId="0" priority="14"/>
  </conditionalFormatting>
  <conditionalFormatting sqref="B30">
    <cfRule type="duplicateValues" dxfId="0" priority="13"/>
  </conditionalFormatting>
  <conditionalFormatting sqref="B31">
    <cfRule type="duplicateValues" dxfId="0" priority="7"/>
  </conditionalFormatting>
  <conditionalFormatting sqref="B32">
    <cfRule type="duplicateValues" dxfId="0" priority="12"/>
    <cfRule type="duplicateValues" dxfId="0" priority="6"/>
  </conditionalFormatting>
  <conditionalFormatting sqref="B33">
    <cfRule type="duplicateValues" dxfId="0" priority="11"/>
  </conditionalFormatting>
  <conditionalFormatting sqref="B34">
    <cfRule type="duplicateValues" dxfId="0" priority="10"/>
  </conditionalFormatting>
  <conditionalFormatting sqref="B35">
    <cfRule type="duplicateValues" dxfId="0" priority="9"/>
  </conditionalFormatting>
  <conditionalFormatting sqref="B36">
    <cfRule type="duplicateValues" dxfId="0" priority="8"/>
    <cfRule type="duplicateValues" dxfId="0" priority="5"/>
  </conditionalFormatting>
  <conditionalFormatting sqref="B80">
    <cfRule type="duplicateValues" dxfId="0" priority="71"/>
  </conditionalFormatting>
  <conditionalFormatting sqref="B81">
    <cfRule type="duplicateValues" dxfId="0" priority="70"/>
  </conditionalFormatting>
  <conditionalFormatting sqref="B82">
    <cfRule type="duplicateValues" dxfId="0" priority="69"/>
  </conditionalFormatting>
  <conditionalFormatting sqref="B83">
    <cfRule type="duplicateValues" dxfId="0" priority="68"/>
  </conditionalFormatting>
  <conditionalFormatting sqref="B84">
    <cfRule type="duplicateValues" dxfId="0" priority="67"/>
  </conditionalFormatting>
  <conditionalFormatting sqref="B85">
    <cfRule type="duplicateValues" dxfId="0" priority="61"/>
  </conditionalFormatting>
  <conditionalFormatting sqref="B86">
    <cfRule type="duplicateValues" dxfId="0" priority="66"/>
  </conditionalFormatting>
  <conditionalFormatting sqref="B87">
    <cfRule type="duplicateValues" dxfId="0" priority="65"/>
  </conditionalFormatting>
  <conditionalFormatting sqref="B88">
    <cfRule type="duplicateValues" dxfId="0" priority="64"/>
  </conditionalFormatting>
  <conditionalFormatting sqref="B89">
    <cfRule type="duplicateValues" dxfId="0" priority="63"/>
  </conditionalFormatting>
  <conditionalFormatting sqref="B90">
    <cfRule type="duplicateValues" dxfId="0" priority="62"/>
  </conditionalFormatting>
  <conditionalFormatting sqref="B15:B24">
    <cfRule type="duplicateValues" dxfId="0" priority="20"/>
  </conditionalFormatting>
  <conditionalFormatting sqref="B25:B36">
    <cfRule type="duplicateValues" dxfId="0" priority="19"/>
  </conditionalFormatting>
  <conditionalFormatting sqref="B25:B51">
    <cfRule type="duplicateValues" dxfId="0" priority="3"/>
  </conditionalFormatting>
  <conditionalFormatting sqref="B37:B51">
    <cfRule type="duplicateValues" dxfId="0" priority="4"/>
  </conditionalFormatting>
  <conditionalFormatting sqref="B52:B79">
    <cfRule type="duplicateValues" dxfId="0" priority="2"/>
    <cfRule type="duplicateValues" dxfId="0" priority="1"/>
  </conditionalFormatting>
  <conditionalFormatting sqref="B101:B105">
    <cfRule type="duplicateValues" dxfId="0" priority="34"/>
  </conditionalFormatting>
  <conditionalFormatting sqref="B1:B14 B80:B1048576">
    <cfRule type="duplicateValues" dxfId="0" priority="31"/>
  </conditionalFormatting>
  <conditionalFormatting sqref="B2:B3 B106:B1048576">
    <cfRule type="duplicateValues" dxfId="0" priority="78"/>
  </conditionalFormatting>
  <conditionalFormatting sqref="B4:B5 B7 B9 B11 B14">
    <cfRule type="duplicateValues" dxfId="0" priority="77"/>
  </conditionalFormatting>
  <conditionalFormatting sqref="B91:B96 B98 B100">
    <cfRule type="duplicateValues" dxfId="0" priority="32"/>
  </conditionalFormatting>
  <dataValidations count="3">
    <dataValidation allowBlank="1" showInputMessage="1" showErrorMessage="1" sqref="C15 C16 C17 C18 C19 C20 C21 C57 C4:C14 C23:C24 C25:C36 C37:C51 C52:C56 C58:C74 C75:C76 C77:C79 C80:C90 C91:C100 C101:C105"/>
    <dataValidation type="list" allowBlank="1" showInputMessage="1" showErrorMessage="1" sqref="D4 D5 D6 D7 D8 D9 D10 D11 D12 D13 D14 D15 D16 D17 D18 D19 D20 D21 D22 D23 D24 D76 D80 D81 D82 D83 D84 D85 D86 D87 D88 D89 D90 D93 D94 D95 D96 D97 D98 D25:D36 D37:D51 D52:D53 D54:D55 D56:D57 D58:D75 D77:D79 D91:D92 D99:D100 D101:D105">
      <formula1>"规上工业企业,高新技术企业,科技型中小企业,其他企业"</formula1>
    </dataValidation>
    <dataValidation type="list" allowBlank="1" showInputMessage="1" showErrorMessage="1" sqref="F8 F9 F10 F11 F12 F13 F14 F15 F16 F17 F18 F19 F20 F23 F24 F76 F80 F81 F82 F83 F84 F85 F86 F87 F88 F89 F90 F97 F98 F4:F7 F21:F22 F25:F36 F37:F51 F52:F53 F54:F55 F56:F57 F58:F75 F77:F79 F91:F93 F94:F96 F99:F100 F101:F105">
      <formula1>"苗子型企业,成长型企业,优势型企业,引领型企业"</formula1>
    </dataValidation>
  </dataValidations>
  <pageMargins left="0.751388888888889" right="0.751388888888889" top="1" bottom="1" header="0.5" footer="0.5"/>
  <pageSetup paperSize="9" scale="96"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全市</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于大军</cp:lastModifiedBy>
  <dcterms:created xsi:type="dcterms:W3CDTF">2020-10-26T23:57:00Z</dcterms:created>
  <dcterms:modified xsi:type="dcterms:W3CDTF">2023-06-02T08:38:10Z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2052-11.1.0.8696</vt:lpwstr>
  </property>
</Properties>
</file>